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180"/>
  </bookViews>
  <sheets>
    <sheet name="Template" sheetId="1" r:id="rId1"/>
    <sheet name="Category Mapping" sheetId="2" r:id="rId2"/>
    <sheet name="Content - Rules" sheetId="3" r:id="rId3"/>
    <sheet name="Imaging Rules" sheetId="4" r:id="rId4"/>
    <sheet name="LOV values" sheetId="5" r:id="rId5"/>
  </sheets>
  <definedNames>
    <definedName name="_xlnm._FilterDatabase" localSheetId="1" hidden="1">'Category Mapping'!$A$1:$E$80</definedName>
    <definedName name="_xlnm._FilterDatabase" localSheetId="2" hidden="1">'Content - Rules'!$A$1:$I$84</definedName>
    <definedName name="_xlnm._FilterDatabase" localSheetId="4" hidden="1">'LOV values'!$A$1:$B$354</definedName>
    <definedName name="_xlnm._FilterDatabase" localSheetId="0" hidden="1">Template!$A$4:$A$445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<sst xmlns="http://schemas.openxmlformats.org/spreadsheetml/2006/main" count="19564" uniqueCount="1532">
  <si>
    <t>String</t>
  </si>
  <si>
    <t>INTEGER</t>
  </si>
  <si>
    <t>STRING</t>
  </si>
  <si>
    <t>ENUM</t>
  </si>
  <si>
    <t>Date(dd-MM-yyyy)</t>
  </si>
  <si>
    <t>Decimal(0.00)</t>
  </si>
  <si>
    <t>Decimal(0.000)</t>
  </si>
  <si>
    <t>MANDATORY</t>
  </si>
  <si>
    <t>NON-MANDATORY</t>
  </si>
  <si>
    <t>Seller Article SKU</t>
  </si>
  <si>
    <t>Category Name</t>
  </si>
  <si>
    <t>Inventory Details</t>
  </si>
  <si>
    <t>HSN CODE</t>
  </si>
  <si>
    <t>Color</t>
  </si>
  <si>
    <t>Pattern (Refer LOV List)</t>
  </si>
  <si>
    <t>Size Chart</t>
  </si>
  <si>
    <t>Wash Care</t>
  </si>
  <si>
    <t>Wash</t>
  </si>
  <si>
    <t>Care</t>
  </si>
  <si>
    <t>Style Code</t>
  </si>
  <si>
    <t>Fit (Refer LOV List)</t>
  </si>
  <si>
    <t>Size (Refer LOV List)</t>
  </si>
  <si>
    <t>Fabric</t>
  </si>
  <si>
    <t>Waist Rise (Refer LOV List)</t>
  </si>
  <si>
    <t>Denim Treatments (Refer LOV List)</t>
  </si>
  <si>
    <t>With Blouse (Refer LOV List)</t>
  </si>
  <si>
    <t>Wiring (Refer LOV List)</t>
  </si>
  <si>
    <t>Coverage (Refer LOV List)</t>
  </si>
  <si>
    <t>Padding (Refer LOV List)</t>
  </si>
  <si>
    <t>PRODUCT TITLE</t>
  </si>
  <si>
    <t>PRODUCT DESCRIPTION</t>
  </si>
  <si>
    <t>GLOBAL_IDENTIFIER_TYPE</t>
  </si>
  <si>
    <t>GLOBAL_IDENTIFIER_VALUE</t>
  </si>
  <si>
    <t>Fabric Family (Refer LOV List)</t>
  </si>
  <si>
    <t>Neck/Collar (Refer LOV List)</t>
  </si>
  <si>
    <t>Brand (Refer LOV List)</t>
  </si>
  <si>
    <t>Sleeve (Refer LOV List)</t>
  </si>
  <si>
    <t>Occasion (Refer LOV List)</t>
  </si>
  <si>
    <t>Color Family (Refer LOV List)</t>
  </si>
  <si>
    <t>Trouser Type (Refer LOV List)</t>
  </si>
  <si>
    <t>Pocket (Refer LOV List)</t>
  </si>
  <si>
    <t>Brief Type (Refer LOV List)</t>
  </si>
  <si>
    <t>Bra Type (Refer LOV List)</t>
  </si>
  <si>
    <t>Nightwear Type (Refer LOV List)</t>
  </si>
  <si>
    <t>Dress Length (Refer LOV List)</t>
  </si>
  <si>
    <t>Skirt Length (Refer LOV List)</t>
  </si>
  <si>
    <t>PRODUCT VIDEO URL</t>
  </si>
  <si>
    <t>COUNTRY OF MANUFACTURER</t>
  </si>
  <si>
    <t>Multi Pack (Refer LOV List)</t>
  </si>
  <si>
    <t>MRP [INR]</t>
  </si>
  <si>
    <t>Pack Quantity</t>
  </si>
  <si>
    <t>Set Contents</t>
  </si>
  <si>
    <t>Set Items (Refer LOV List)</t>
  </si>
  <si>
    <t>Dress Shape (Refer LOV List)</t>
  </si>
  <si>
    <t>Shape (Refer LOV List)</t>
  </si>
  <si>
    <t>Collection Date (Refer LOV List)</t>
  </si>
  <si>
    <t>Collection</t>
  </si>
  <si>
    <t>Collection Info</t>
  </si>
  <si>
    <t>Season (Refer LOV List)</t>
  </si>
  <si>
    <t>S_OR_D</t>
  </si>
  <si>
    <t>PRODUCT NAME</t>
  </si>
  <si>
    <t>PRODUCT MINIDESCRIPTION</t>
  </si>
  <si>
    <t>PRODUCT METATITLE</t>
  </si>
  <si>
    <t>PRODUCT METAKEYWORD</t>
  </si>
  <si>
    <t>PRODUCT METADESCRIPTION</t>
  </si>
  <si>
    <t>PRODUCT TAGS</t>
  </si>
  <si>
    <t>PRODUCT STARTDATE</t>
  </si>
  <si>
    <t>PRODUCT ENDDATE</t>
  </si>
  <si>
    <t>PRODUCT REVIEW</t>
  </si>
  <si>
    <t>PRODUCT IMAGES</t>
  </si>
  <si>
    <t>IMAGE PRIORITY</t>
  </si>
  <si>
    <t>PRODUCT LENGTH [cm]</t>
  </si>
  <si>
    <t>PRODUCT WIDTH [cm]</t>
  </si>
  <si>
    <t>PRODUCT HEIGHT [cm]</t>
  </si>
  <si>
    <t>PRODUCT WEIGHT [gm]</t>
  </si>
  <si>
    <t>Up Sell - Associated Products</t>
  </si>
  <si>
    <t>Style Note</t>
  </si>
  <si>
    <t>Cross Sell - Associated Product Status (Refer LOV List)</t>
  </si>
  <si>
    <t>Age Band (Refer LOV List)</t>
  </si>
  <si>
    <t>Brand Description</t>
  </si>
  <si>
    <t>Feature</t>
  </si>
  <si>
    <t>Weight</t>
  </si>
  <si>
    <t>Seller Product Association Status (Refer LOV List)</t>
  </si>
  <si>
    <t>Up Sell - Associated Product Status (Refer LOV List)</t>
  </si>
  <si>
    <t>Warranty Type (Refer LOV List)</t>
  </si>
  <si>
    <t>Lead time for the SKU -  Home Delivery [No. of days]</t>
  </si>
  <si>
    <t>Unisex (Refer LOV List)</t>
  </si>
  <si>
    <t>Cross Sell - Associated Products</t>
  </si>
  <si>
    <t>Lead Variant ID</t>
  </si>
  <si>
    <t>Display Product Name</t>
  </si>
  <si>
    <t>Model Fit</t>
  </si>
  <si>
    <t>Pack Color (Refer LOV List)</t>
  </si>
  <si>
    <t>Warranty Time Period [Months]</t>
  </si>
  <si>
    <t>Story Name</t>
  </si>
  <si>
    <t>Tshirt Type (Refer LOV List)</t>
  </si>
  <si>
    <t>Brand Fit Name</t>
  </si>
  <si>
    <t>Sports</t>
  </si>
  <si>
    <t>Usage</t>
  </si>
  <si>
    <t>Set Contents (Refer LOV List)</t>
  </si>
  <si>
    <t>Length (Refer LOV List)</t>
  </si>
  <si>
    <t>Cut (Refer LOV List)</t>
  </si>
  <si>
    <t>GLOBAL_IDENTIFIER_TYPE_2</t>
  </si>
  <si>
    <t>GLOBAL_IDENTIFIER_VALUE_2</t>
  </si>
  <si>
    <t>GLOBAL_IDENTIFIER_TYPE_3</t>
  </si>
  <si>
    <t>GLOBAL_IDENTIFIER_VALUE_3</t>
  </si>
  <si>
    <t>Others 3</t>
  </si>
  <si>
    <t>Others 2</t>
  </si>
  <si>
    <t>Inventory</t>
  </si>
  <si>
    <t>SKUCODE*</t>
  </si>
  <si>
    <t>CATEGORY_NAME</t>
  </si>
  <si>
    <t>inventorydetails</t>
  </si>
  <si>
    <t>HSNCODE*</t>
  </si>
  <si>
    <t>#ATTR_colorapparel_Color*</t>
  </si>
  <si>
    <t>#ATTR_menpattern_Pattern</t>
  </si>
  <si>
    <t>#ATTR_sizechart_Size Chart*</t>
  </si>
  <si>
    <t>#ATTR_washcare_Wash Care*</t>
  </si>
  <si>
    <t>#ATTR_washcare_Wash*</t>
  </si>
  <si>
    <t>#ATTR_others1apparel_Care</t>
  </si>
  <si>
    <t>#ATTR_stylecode_Style Code*</t>
  </si>
  <si>
    <t>#ATTR_fittopwearmen_Fit*</t>
  </si>
  <si>
    <t>#ATTR_mencasualtopwearsize_Size*</t>
  </si>
  <si>
    <t>#ATTR_fabricapparel_Fabric*</t>
  </si>
  <si>
    <t>#ATTR_waistrise_Waist Rise*</t>
  </si>
  <si>
    <t>#ATTR_denimtreatments_Denim Treatments*</t>
  </si>
  <si>
    <t>#ATTR_withblouse_With Blouse*</t>
  </si>
  <si>
    <t>#ATTR_wiring_Wiring*</t>
  </si>
  <si>
    <t>#ATTR_bracoverage_Coverage*</t>
  </si>
  <si>
    <t>#ATTR_padding_Padding*</t>
  </si>
  <si>
    <t>TITLE*</t>
  </si>
  <si>
    <t>DESCRIPTION*</t>
  </si>
  <si>
    <t>PBIIDENTITYCODE*</t>
  </si>
  <si>
    <t>PBIIDENTITYVALUE*</t>
  </si>
  <si>
    <t>#ATTR_menfabric_Fabric Family*</t>
  </si>
  <si>
    <t>#ATTR_mencasualtopwearcollarneck_Neck/Collar*</t>
  </si>
  <si>
    <t>#ATTR_brand_Brand*</t>
  </si>
  <si>
    <t>#ATTR_mensleeve_Sleeve*</t>
  </si>
  <si>
    <t>#ATTR_occasion_Occasion*</t>
  </si>
  <si>
    <t>#ATTR_colorfamilyapparel_Color Family*</t>
  </si>
  <si>
    <t>#ATTR_trousertype_Trouser Type*</t>
  </si>
  <si>
    <t>#ATTR_pocketapparel_Pocket</t>
  </si>
  <si>
    <t>#ATTR_brieftype_Brief Type*</t>
  </si>
  <si>
    <t>#ATTR_bratype_Bra Type*</t>
  </si>
  <si>
    <t>#ATTR_nightweartype_Nightwear Type</t>
  </si>
  <si>
    <t>#ATTR_dresslength_Dress Length*</t>
  </si>
  <si>
    <t>#ATTR_skirtlength_Skirt Length*</t>
  </si>
  <si>
    <t>VIDEOURL</t>
  </si>
  <si>
    <t>COUNTRYOFMANUFACTURER</t>
  </si>
  <si>
    <t>#ATTR_multipack_Multi Pack*</t>
  </si>
  <si>
    <t>#ATTR_mrp_MRP [INR]*</t>
  </si>
  <si>
    <t>#ATTR_packquantity_Pack Quantity</t>
  </si>
  <si>
    <t>#ATTR_mensetcontents_Set Contents*</t>
  </si>
  <si>
    <t>#ATTR_setitems_Set Items*</t>
  </si>
  <si>
    <t>#ATTR_dressshape_Dress Shape</t>
  </si>
  <si>
    <t>#ATTR_skirtshape_Skirt Shape</t>
  </si>
  <si>
    <t>#ATTR_shapeapparel_Shape</t>
  </si>
  <si>
    <t>#ATTR_collectiondateapparel_Collection Date</t>
  </si>
  <si>
    <t>#ATTR_collectionapparel_Collection</t>
  </si>
  <si>
    <t>#ATTR_collectioninfoapparel_Collection Info</t>
  </si>
  <si>
    <t>#ATTR_seasonapparel_Season</t>
  </si>
  <si>
    <t>PRODUCTUPLOADSTATUS*</t>
  </si>
  <si>
    <t>NAME*</t>
  </si>
  <si>
    <t>MINIDESCRIPTION</t>
  </si>
  <si>
    <t>METATITLE</t>
  </si>
  <si>
    <t>METAKEYWORD</t>
  </si>
  <si>
    <t>METADESCRIPTION</t>
  </si>
  <si>
    <t>TAGS</t>
  </si>
  <si>
    <t>STARTDATE*</t>
  </si>
  <si>
    <t>ENDDATE*</t>
  </si>
  <si>
    <t>REVIEW</t>
  </si>
  <si>
    <t>PITIMAGE*</t>
  </si>
  <si>
    <t>IMAGEPRIORITY</t>
  </si>
  <si>
    <t>LENGTH</t>
  </si>
  <si>
    <t>WIDTH</t>
  </si>
  <si>
    <t>HEIGHT</t>
  </si>
  <si>
    <t>WEIGHT</t>
  </si>
  <si>
    <t>#ATTR_upSellAssociatedProducts_Up Sell - Associated Products</t>
  </si>
  <si>
    <t>#ATTR_stylenote_Style Note*</t>
  </si>
  <si>
    <t>#ATTR_crossSellAssociatedProductStatus_Cross Sell - Associated Product Status</t>
  </si>
  <si>
    <t>#ATTR_ageband_Age Band*</t>
  </si>
  <si>
    <t>#ATTR_brandDescription_Brand Description*</t>
  </si>
  <si>
    <t>#ATTR_featureapparel_Feature</t>
  </si>
  <si>
    <t>#ATTR_weightapparel_Weight*</t>
  </si>
  <si>
    <t>#ATTR_sellerAssociationStatus_Seller Product Association Status*</t>
  </si>
  <si>
    <t>#ATTR_upSellAssociatedProductStatus_Up Sell - Associated Product Status</t>
  </si>
  <si>
    <t>#ATTR_warrantyType_Warranty Type*</t>
  </si>
  <si>
    <t>#ATTR_leadTimeForTheSKUHomeDelivery_Lead time for the SKU -  Home Delivery [No. of days]*</t>
  </si>
  <si>
    <t>#ATTR_unisexapparel_Unisex</t>
  </si>
  <si>
    <t>#ATTR_crossSellAssociatedProducts_Cross Sell - Associated Products</t>
  </si>
  <si>
    <t>#ATTR_leadvariantid_Lead Variant ID</t>
  </si>
  <si>
    <t>#ATTR_displayproduct_Display Product Name*</t>
  </si>
  <si>
    <t>#ATTR_modelfit_Model Fit*</t>
  </si>
  <si>
    <t>#ATTR_packcolor_Pack Color</t>
  </si>
  <si>
    <t>#ATTR_warrantyTimePeriod_Warranty Time Period [Months]*</t>
  </si>
  <si>
    <t>#ATTR_storyname_Story Name</t>
  </si>
  <si>
    <t>#ATTR_tshirttype_Tshirt Type</t>
  </si>
  <si>
    <t>#ATTR_brandfitname_Brand Fit Name</t>
  </si>
  <si>
    <t>#ATTR_apparelsports_Sports</t>
  </si>
  <si>
    <t>#ATTR_sockusage_Usage</t>
  </si>
  <si>
    <t>#ATTR_womensetcontents_Set Contents*</t>
  </si>
  <si>
    <t>#ATTR_sleepwearcoverage_Length</t>
  </si>
  <si>
    <t>#ATTR_cut_Cut</t>
  </si>
  <si>
    <t>PBIIDENTITYCODE_2</t>
  </si>
  <si>
    <t>PBIIDENTITYVALUE_2</t>
  </si>
  <si>
    <t>PBIIDENTITYCODE_3</t>
  </si>
  <si>
    <t>PBIIDENTITYVALUE_3</t>
  </si>
  <si>
    <t>#ATTR_others3apparel_Others 3</t>
  </si>
  <si>
    <t>#ATTR_others2apparel_Others 2</t>
  </si>
  <si>
    <t>Sub Brand</t>
  </si>
  <si>
    <t>Manufacturer Details</t>
  </si>
  <si>
    <t>Packer Details</t>
  </si>
  <si>
    <t>Importer Details</t>
  </si>
  <si>
    <t>Country of origin</t>
  </si>
  <si>
    <t>Image link 1</t>
  </si>
  <si>
    <t>Image link 2</t>
  </si>
  <si>
    <t>Image link 3</t>
  </si>
  <si>
    <t>Image link 4</t>
  </si>
  <si>
    <t>Image link 5</t>
  </si>
  <si>
    <t>19591-Black-XXS</t>
  </si>
  <si>
    <t>Shirt Dress</t>
  </si>
  <si>
    <t>Black</t>
  </si>
  <si>
    <t>Solid</t>
  </si>
  <si>
    <t>Hand Wash</t>
  </si>
  <si>
    <t>Regular fit</t>
  </si>
  <si>
    <t>XXS</t>
  </si>
  <si>
    <t>Rayon</t>
  </si>
  <si>
    <t>Mid rise</t>
  </si>
  <si>
    <t>Other</t>
  </si>
  <si>
    <t>No</t>
  </si>
  <si>
    <t>Black rayon shirt dress with ribbon detailing in sleeve</t>
  </si>
  <si>
    <t>Black Rayon Loose Fit Shirt Dress with Curved Hemline</t>
  </si>
  <si>
    <t>Qurvii</t>
  </si>
  <si>
    <t>Casual Wear</t>
  </si>
  <si>
    <t>AW2025</t>
  </si>
  <si>
    <t>18-45</t>
  </si>
  <si>
    <t>NA</t>
  </si>
  <si>
    <t>Model is 5ft 9in tall and is wearing size XS</t>
  </si>
  <si>
    <t>Qurvii, B-149 2nd floor sector 6, Noida, Pincode 201301, Email- logistics@qurvii.com</t>
  </si>
  <si>
    <t>India</t>
  </si>
  <si>
    <t>19591-Black-XS</t>
  </si>
  <si>
    <t>XS</t>
  </si>
  <si>
    <t>19591-Black-S</t>
  </si>
  <si>
    <t>S</t>
  </si>
  <si>
    <t>19591-Black-M</t>
  </si>
  <si>
    <t>M</t>
  </si>
  <si>
    <t>19591-Black-L</t>
  </si>
  <si>
    <t>L</t>
  </si>
  <si>
    <t>19591-Black-XL</t>
  </si>
  <si>
    <t>XL</t>
  </si>
  <si>
    <t>19591-Black-2XL</t>
  </si>
  <si>
    <t>2XL</t>
  </si>
  <si>
    <t>19591-Black-3XL</t>
  </si>
  <si>
    <t>3XL</t>
  </si>
  <si>
    <t>19591-Black-4XL</t>
  </si>
  <si>
    <t>4XL</t>
  </si>
  <si>
    <t>19591-Black-5XL</t>
  </si>
  <si>
    <t>5XL</t>
  </si>
  <si>
    <t>19592-Navy-XXS</t>
  </si>
  <si>
    <t>Navy</t>
  </si>
  <si>
    <t>Navy rayon shirt dress with ribbon detailing in sleeve</t>
  </si>
  <si>
    <t>Navy Rayon Loose Fit Shirt Dress with Curved Hemline</t>
  </si>
  <si>
    <t>19592-Navy-XS</t>
  </si>
  <si>
    <t>19592-Navy-S</t>
  </si>
  <si>
    <t>19592-Navy-M</t>
  </si>
  <si>
    <t>19592-Navy-L</t>
  </si>
  <si>
    <t>19592-Navy-XL</t>
  </si>
  <si>
    <t>19592-Navy-2XL</t>
  </si>
  <si>
    <t>19592-Navy-3XL</t>
  </si>
  <si>
    <t>19592-Navy-4XL</t>
  </si>
  <si>
    <t>19592-Navy-5XL</t>
  </si>
  <si>
    <t>19593-Blue-XXS</t>
  </si>
  <si>
    <t>Blue</t>
  </si>
  <si>
    <t>Powder blue rayon shirt dress with ribbon detailing in sleeve</t>
  </si>
  <si>
    <t>Blue Rayon Loose Fit Shirt Dress with Curved Hemline</t>
  </si>
  <si>
    <t>19593-Blue-XS</t>
  </si>
  <si>
    <t>19593-Blue-S</t>
  </si>
  <si>
    <t>19593-Blue-M</t>
  </si>
  <si>
    <t>19593-Blue-L</t>
  </si>
  <si>
    <t>19593-Blue-XL</t>
  </si>
  <si>
    <t>19593-Blue-2XL</t>
  </si>
  <si>
    <t>19593-Blue-3XL</t>
  </si>
  <si>
    <t>19593-Blue-4XL</t>
  </si>
  <si>
    <t>19593-Blue-5XL</t>
  </si>
  <si>
    <t>19594-Maroon-XXS</t>
  </si>
  <si>
    <t>Maroon</t>
  </si>
  <si>
    <t>Maroon rayon shirt dress with ribbon detailing in sleeve</t>
  </si>
  <si>
    <t>Maroon Rayon Loose Fit Shirt Dress with Curved Hemline</t>
  </si>
  <si>
    <t>19594-Maroon-XS</t>
  </si>
  <si>
    <t>19594-Maroon-S</t>
  </si>
  <si>
    <t>19594-Maroon-M</t>
  </si>
  <si>
    <t>19594-Maroon-L</t>
  </si>
  <si>
    <t>19594-Maroon-XL</t>
  </si>
  <si>
    <t>19594-Maroon-2XL</t>
  </si>
  <si>
    <t>19594-Maroon-3XL</t>
  </si>
  <si>
    <t>19594-Maroon-4XL</t>
  </si>
  <si>
    <t>19594-Maroon-5XL</t>
  </si>
  <si>
    <t>19595-Pink-XXS</t>
  </si>
  <si>
    <t>Pink</t>
  </si>
  <si>
    <t>Pink rayon shirt dress with ribbon detailing in sleeve</t>
  </si>
  <si>
    <t>Pink Rayon Loose Fit Shirt Dress with Curved Hemline</t>
  </si>
  <si>
    <t>19595-Pink-XS</t>
  </si>
  <si>
    <t>19595-Pink-S</t>
  </si>
  <si>
    <t>19595-Pink-M</t>
  </si>
  <si>
    <t>19595-Pink-L</t>
  </si>
  <si>
    <t>19595-Pink-XL</t>
  </si>
  <si>
    <t>19595-Pink-2XL</t>
  </si>
  <si>
    <t>19595-Pink-3XL</t>
  </si>
  <si>
    <t>19595-Pink-4XL</t>
  </si>
  <si>
    <t>19595-Pink-5XL</t>
  </si>
  <si>
    <t>19596-Beige-XXS</t>
  </si>
  <si>
    <t>Dresses</t>
  </si>
  <si>
    <t>Beige</t>
  </si>
  <si>
    <t>Floral</t>
  </si>
  <si>
    <t>Machine Wash</t>
  </si>
  <si>
    <t>Satin</t>
  </si>
  <si>
    <t>Empire beige cami night dress</t>
  </si>
  <si>
    <t>Beige Satin Fit &amp; Flare Dress with Flared Hemline</t>
  </si>
  <si>
    <t>Dress</t>
  </si>
  <si>
    <t>19596-Beige-XS</t>
  </si>
  <si>
    <t>19596-Beige-S</t>
  </si>
  <si>
    <t>19596-Beige-M</t>
  </si>
  <si>
    <t>19596-Beige-L</t>
  </si>
  <si>
    <t>19596-Beige-XL</t>
  </si>
  <si>
    <t>19596-Beige-2XL</t>
  </si>
  <si>
    <t>19596-Beige-3XL</t>
  </si>
  <si>
    <t>19596-Beige-4XL</t>
  </si>
  <si>
    <t>19596-Beige-5XL</t>
  </si>
  <si>
    <t>19597-Pink-XXS</t>
  </si>
  <si>
    <t>Empire pink cami night dress</t>
  </si>
  <si>
    <t>Pink Satin Fit &amp; Flare Dress with Flared Hemline</t>
  </si>
  <si>
    <t>19597-Pink-XS</t>
  </si>
  <si>
    <t>19597-Pink-S</t>
  </si>
  <si>
    <t>19597-Pink-M</t>
  </si>
  <si>
    <t>19597-Pink-L</t>
  </si>
  <si>
    <t>19597-Pink-XL</t>
  </si>
  <si>
    <t>19597-Pink-2XL</t>
  </si>
  <si>
    <t>19597-Pink-3XL</t>
  </si>
  <si>
    <t>19597-Pink-4XL</t>
  </si>
  <si>
    <t>19597-Pink-5XL</t>
  </si>
  <si>
    <t>19598-Navy-XXS</t>
  </si>
  <si>
    <t>Crepe</t>
  </si>
  <si>
    <t>Empire navy cami night dress</t>
  </si>
  <si>
    <t>Navy Crepe Fit &amp; Flare Dress with Flared Hemline</t>
  </si>
  <si>
    <t>19598-Navy-XS</t>
  </si>
  <si>
    <t>19598-Navy-S</t>
  </si>
  <si>
    <t>19598-Navy-M</t>
  </si>
  <si>
    <t>19598-Navy-L</t>
  </si>
  <si>
    <t>19598-Navy-XL</t>
  </si>
  <si>
    <t>19598-Navy-2XL</t>
  </si>
  <si>
    <t>19598-Navy-3XL</t>
  </si>
  <si>
    <t>19598-Navy-4XL</t>
  </si>
  <si>
    <t>19598-Navy-5XL</t>
  </si>
  <si>
    <t>19606-Beige-XXS</t>
  </si>
  <si>
    <t>Beige delicate lace camisole dress</t>
  </si>
  <si>
    <t>Beige Crepe Loose Fit Dress with Straight Hemline</t>
  </si>
  <si>
    <t>19606-Beige-XS</t>
  </si>
  <si>
    <t>19606-Beige-S</t>
  </si>
  <si>
    <t>19606-Beige-M</t>
  </si>
  <si>
    <t>19606-Beige-L</t>
  </si>
  <si>
    <t>19606-Beige-XL</t>
  </si>
  <si>
    <t>19606-Beige-2XL</t>
  </si>
  <si>
    <t>19606-Beige-3XL</t>
  </si>
  <si>
    <t>19606-Beige-4XL</t>
  </si>
  <si>
    <t>19606-Beige-5XL</t>
  </si>
  <si>
    <t>19607-Peach-XXS</t>
  </si>
  <si>
    <t>Peach</t>
  </si>
  <si>
    <t>Rayon delicate lace camisole dress</t>
  </si>
  <si>
    <t>Peach Rayon Loose Fit Dress with Straight Hemline</t>
  </si>
  <si>
    <t>19607-Peach-XS</t>
  </si>
  <si>
    <t>19607-Peach-S</t>
  </si>
  <si>
    <t>19607-Peach-M</t>
  </si>
  <si>
    <t>19607-Peach-L</t>
  </si>
  <si>
    <t>19607-Peach-XL</t>
  </si>
  <si>
    <t>19607-Peach-2XL</t>
  </si>
  <si>
    <t>19607-Peach-3XL</t>
  </si>
  <si>
    <t>19607-Peach-4XL</t>
  </si>
  <si>
    <t>19607-Peach-5XL</t>
  </si>
  <si>
    <t>19608-Maroon-XXS</t>
  </si>
  <si>
    <t xml:space="preserve"> Maroon delicate lace camisole dress</t>
  </si>
  <si>
    <t>Maroon Crepe Loose Fit Dress with Straight Hemline</t>
  </si>
  <si>
    <t>19608-Maroon-XS</t>
  </si>
  <si>
    <t>19608-Maroon-S</t>
  </si>
  <si>
    <t>19608-Maroon-M</t>
  </si>
  <si>
    <t>19608-Maroon-L</t>
  </si>
  <si>
    <t>19608-Maroon-XL</t>
  </si>
  <si>
    <t>19608-Maroon-2XL</t>
  </si>
  <si>
    <t>19608-Maroon-3XL</t>
  </si>
  <si>
    <t>19608-Maroon-4XL</t>
  </si>
  <si>
    <t>19608-Maroon-5XL</t>
  </si>
  <si>
    <t>19609-Blue-XXS</t>
  </si>
  <si>
    <t>Light blue delicate lace camisole dress</t>
  </si>
  <si>
    <t>Blue Crepe Loose Fit Dress with Straight Hemline</t>
  </si>
  <si>
    <t>19609-Blue-XS</t>
  </si>
  <si>
    <t>19609-Blue-S</t>
  </si>
  <si>
    <t>19609-Blue-M</t>
  </si>
  <si>
    <t>19609-Blue-L</t>
  </si>
  <si>
    <t>19609-Blue-XL</t>
  </si>
  <si>
    <t>19609-Blue-2XL</t>
  </si>
  <si>
    <t>19609-Blue-3XL</t>
  </si>
  <si>
    <t>19609-Blue-4XL</t>
  </si>
  <si>
    <t>19609-Blue-5XL</t>
  </si>
  <si>
    <t>19610-Red-XXS</t>
  </si>
  <si>
    <t>Red</t>
  </si>
  <si>
    <t>Rayon ruffle tiered dress</t>
  </si>
  <si>
    <t>Red Rayon Regular Fit Dress with Flared Hemline</t>
  </si>
  <si>
    <t>19610-Red-XS</t>
  </si>
  <si>
    <t>19610-Red-S</t>
  </si>
  <si>
    <t>19610-Red-M</t>
  </si>
  <si>
    <t>19610-Red-L</t>
  </si>
  <si>
    <t>19610-Red-XL</t>
  </si>
  <si>
    <t>19610-Red-2XL</t>
  </si>
  <si>
    <t>19610-Red-3XL</t>
  </si>
  <si>
    <t>19610-Red-4XL</t>
  </si>
  <si>
    <t>19610-Red-5XL</t>
  </si>
  <si>
    <t>19611-Black-XXS</t>
  </si>
  <si>
    <t>Black rayon tiered ruffle dress</t>
  </si>
  <si>
    <t>Black Rayon Regular Fit Dress with Flared Hemline</t>
  </si>
  <si>
    <t>19611-Black-XS</t>
  </si>
  <si>
    <t>19611-Black-S</t>
  </si>
  <si>
    <t>19611-Black-M</t>
  </si>
  <si>
    <t>19611-Black-L</t>
  </si>
  <si>
    <t>19611-Black-XL</t>
  </si>
  <si>
    <t>19611-Black-2XL</t>
  </si>
  <si>
    <t>19611-Black-3XL</t>
  </si>
  <si>
    <t>19611-Black-4XL</t>
  </si>
  <si>
    <t>19611-Black-5XL</t>
  </si>
  <si>
    <t>19612-Maroon-XXS</t>
  </si>
  <si>
    <t>Kaftan</t>
  </si>
  <si>
    <t>Cotton</t>
  </si>
  <si>
    <t>Cotton floral printed long kaftan</t>
  </si>
  <si>
    <t>Maroon Cotton Regular Fit Kaftan with Straight Hemline</t>
  </si>
  <si>
    <t>19612-Maroon-XS</t>
  </si>
  <si>
    <t>19612-Maroon-S</t>
  </si>
  <si>
    <t>19612-Maroon-M</t>
  </si>
  <si>
    <t>19612-Maroon-L</t>
  </si>
  <si>
    <t>19612-Maroon-XL</t>
  </si>
  <si>
    <t>19612-Maroon-2XL</t>
  </si>
  <si>
    <t>19612-Maroon-3XL</t>
  </si>
  <si>
    <t>19612-Maroon-4XL</t>
  </si>
  <si>
    <t>19612-Maroon-5XL</t>
  </si>
  <si>
    <t>19613-Purple-XXS</t>
  </si>
  <si>
    <t>Purple</t>
  </si>
  <si>
    <t>Purple cotton floral printed long kaftan</t>
  </si>
  <si>
    <t>Purple Cotton Regular Fit Kaftan with Straight Hemline</t>
  </si>
  <si>
    <t>19613-Purple-XS</t>
  </si>
  <si>
    <t>19613-Purple-S</t>
  </si>
  <si>
    <t>19613-Purple-M</t>
  </si>
  <si>
    <t>19613-Purple-L</t>
  </si>
  <si>
    <t>19613-Purple-XL</t>
  </si>
  <si>
    <t>19613-Purple-2XL</t>
  </si>
  <si>
    <t>19613-Purple-3XL</t>
  </si>
  <si>
    <t>19613-Purple-4XL</t>
  </si>
  <si>
    <t>19613-Purple-5XL</t>
  </si>
  <si>
    <t>19614-Rust-XXS</t>
  </si>
  <si>
    <t>Rust</t>
  </si>
  <si>
    <t>Cotton printed short kaftaan</t>
  </si>
  <si>
    <t>Rust Cotton Regular Fit Kaftan with Straight Hemline</t>
  </si>
  <si>
    <t>19614-Rust-XS</t>
  </si>
  <si>
    <t>19614-Rust-S</t>
  </si>
  <si>
    <t>19614-Rust-M</t>
  </si>
  <si>
    <t>19614-Rust-L</t>
  </si>
  <si>
    <t>19614-Rust-XL</t>
  </si>
  <si>
    <t>19614-Rust-2XL</t>
  </si>
  <si>
    <t>19614-Rust-3XL</t>
  </si>
  <si>
    <t>19614-Rust-4XL</t>
  </si>
  <si>
    <t>19614-Rust-5XL</t>
  </si>
  <si>
    <t>19615-Black-XXS</t>
  </si>
  <si>
    <t>Solid rayon side-tie mini dress</t>
  </si>
  <si>
    <t>Black Rayon Loose Fit Dress with Flared Hemline</t>
  </si>
  <si>
    <t>19615-Black-XS</t>
  </si>
  <si>
    <t>19615-Black-S</t>
  </si>
  <si>
    <t>19615-Black-M</t>
  </si>
  <si>
    <t>19615-Black-L</t>
  </si>
  <si>
    <t>19615-Black-XL</t>
  </si>
  <si>
    <t>19615-Black-2XL</t>
  </si>
  <si>
    <t>19615-Black-3XL</t>
  </si>
  <si>
    <t>19615-Black-4XL</t>
  </si>
  <si>
    <t>19615-Black-5XL</t>
  </si>
  <si>
    <t>19616-Royal Blue-XXS</t>
  </si>
  <si>
    <t>Royal Blue</t>
  </si>
  <si>
    <t>Royal blue side-tie mini dress</t>
  </si>
  <si>
    <t>Royal Blue Crepe Loose Fit Dress with Flared Hemline</t>
  </si>
  <si>
    <t>19616-Royal Blue-XS</t>
  </si>
  <si>
    <t>19616-Royal Blue-S</t>
  </si>
  <si>
    <t>19616-Royal Blue-M</t>
  </si>
  <si>
    <t>19616-Royal Blue-L</t>
  </si>
  <si>
    <t>19616-Royal Blue-XL</t>
  </si>
  <si>
    <t>19616-Royal Blue-2XL</t>
  </si>
  <si>
    <t>19616-Royal Blue-3XL</t>
  </si>
  <si>
    <t>19616-Royal Blue-4XL</t>
  </si>
  <si>
    <t>19616-Royal Blue-5XL</t>
  </si>
  <si>
    <t>19617-Black-XXS</t>
  </si>
  <si>
    <t>Black satin camisole dress</t>
  </si>
  <si>
    <t>Black Satin Loose Fit Dress with Flared Hemline</t>
  </si>
  <si>
    <t>19617-Black-XS</t>
  </si>
  <si>
    <t>19617-Black-S</t>
  </si>
  <si>
    <t>19617-Black-M</t>
  </si>
  <si>
    <t>19617-Black-L</t>
  </si>
  <si>
    <t>19617-Black-XL</t>
  </si>
  <si>
    <t>19617-Black-2XL</t>
  </si>
  <si>
    <t>19617-Black-3XL</t>
  </si>
  <si>
    <t>19617-Black-4XL</t>
  </si>
  <si>
    <t>19617-Black-5XL</t>
  </si>
  <si>
    <t>19618-Black-XXS</t>
  </si>
  <si>
    <t>Shrugs</t>
  </si>
  <si>
    <t>Net</t>
  </si>
  <si>
    <t>Black sheer robe with waist tie-up</t>
  </si>
  <si>
    <t>Black Net Regular Fit Shrug with Straight Hemline</t>
  </si>
  <si>
    <t>Shrug</t>
  </si>
  <si>
    <t>19618-Black-XS</t>
  </si>
  <si>
    <t>19618-Black-S</t>
  </si>
  <si>
    <t>19618-Black-M</t>
  </si>
  <si>
    <t>19618-Black-L</t>
  </si>
  <si>
    <t>19618-Black-XL</t>
  </si>
  <si>
    <t>19618-Black-2XL</t>
  </si>
  <si>
    <t>19618-Black-3XL</t>
  </si>
  <si>
    <t>19618-Black-4XL</t>
  </si>
  <si>
    <t>19618-Black-5XL</t>
  </si>
  <si>
    <t>19619-Maroon-XXS</t>
  </si>
  <si>
    <t>Maroon camisole dress</t>
  </si>
  <si>
    <t>Maroon Crepe Loose Fit Dress with Flared Hemline</t>
  </si>
  <si>
    <t>19619-Maroon-XS</t>
  </si>
  <si>
    <t>19619-Maroon-S</t>
  </si>
  <si>
    <t>19619-Maroon-M</t>
  </si>
  <si>
    <t>19619-Maroon-L</t>
  </si>
  <si>
    <t>19619-Maroon-XL</t>
  </si>
  <si>
    <t>19619-Maroon-2XL</t>
  </si>
  <si>
    <t>19619-Maroon-3XL</t>
  </si>
  <si>
    <t>19619-Maroon-4XL</t>
  </si>
  <si>
    <t>19619-Maroon-5XL</t>
  </si>
  <si>
    <t>19620-Maroon-XXS</t>
  </si>
  <si>
    <t>Maroon robe with waist tie-up</t>
  </si>
  <si>
    <t>Maroon Crepe Regular Fit Shrug with Curved Hemline</t>
  </si>
  <si>
    <t>19620-Maroon-XS</t>
  </si>
  <si>
    <t>19620-Maroon-S</t>
  </si>
  <si>
    <t>19620-Maroon-M</t>
  </si>
  <si>
    <t>19620-Maroon-L</t>
  </si>
  <si>
    <t>19620-Maroon-XL</t>
  </si>
  <si>
    <t>19620-Maroon-2XL</t>
  </si>
  <si>
    <t>19620-Maroon-3XL</t>
  </si>
  <si>
    <t>19620-Maroon-4XL</t>
  </si>
  <si>
    <t>19620-Maroon-5XL</t>
  </si>
  <si>
    <t>19621-Red-XXS</t>
  </si>
  <si>
    <t>Shirts</t>
  </si>
  <si>
    <t>Polka Dot</t>
  </si>
  <si>
    <t>Red polka front tie-up shirt</t>
  </si>
  <si>
    <t>Red Crepe Loose Fit Shirt with Asymmetric Hemline</t>
  </si>
  <si>
    <t>Shirt</t>
  </si>
  <si>
    <t>19621-Red-XS</t>
  </si>
  <si>
    <t>19621-Red-S</t>
  </si>
  <si>
    <t>19621-Red-M</t>
  </si>
  <si>
    <t>19621-Red-L</t>
  </si>
  <si>
    <t>19621-Red-XL</t>
  </si>
  <si>
    <t>19621-Red-2XL</t>
  </si>
  <si>
    <t>19621-Red-3XL</t>
  </si>
  <si>
    <t>19621-Red-4XL</t>
  </si>
  <si>
    <t>19621-Red-5XL</t>
  </si>
  <si>
    <t>19622-Blue-XXS</t>
  </si>
  <si>
    <t>Blue polka front tie-up shirt</t>
  </si>
  <si>
    <t>Blue Crepe Loose Fit Shirt with Asymmetric Hemline</t>
  </si>
  <si>
    <t>19622-Blue-XS</t>
  </si>
  <si>
    <t>19622-Blue-S</t>
  </si>
  <si>
    <t>19622-Blue-M</t>
  </si>
  <si>
    <t>19622-Blue-L</t>
  </si>
  <si>
    <t>19622-Blue-XL</t>
  </si>
  <si>
    <t>19622-Blue-2XL</t>
  </si>
  <si>
    <t>19622-Blue-3XL</t>
  </si>
  <si>
    <t>19622-Blue-4XL</t>
  </si>
  <si>
    <t>19622-Blue-5XL</t>
  </si>
  <si>
    <t>19623-Black-XXS</t>
  </si>
  <si>
    <t>Black rayon front tie-up shirt</t>
  </si>
  <si>
    <t>Black Rayon Loose Fit Shirt with Asymmetric Hemline</t>
  </si>
  <si>
    <t>19623-Black-XS</t>
  </si>
  <si>
    <t>19623-Black-S</t>
  </si>
  <si>
    <t>19623-Black-M</t>
  </si>
  <si>
    <t>19623-Black-L</t>
  </si>
  <si>
    <t>19623-Black-XL</t>
  </si>
  <si>
    <t>19623-Black-2XL</t>
  </si>
  <si>
    <t>19623-Black-3XL</t>
  </si>
  <si>
    <t>19623-Black-4XL</t>
  </si>
  <si>
    <t>19623-Black-5XL</t>
  </si>
  <si>
    <t>19624-Navy-XXS</t>
  </si>
  <si>
    <t>Navy rayon front tie-up shirt</t>
  </si>
  <si>
    <t>Navy Rayon Loose Fit Shirt with Asymmetric Hemline</t>
  </si>
  <si>
    <t>19624-Navy-XS</t>
  </si>
  <si>
    <t>19624-Navy-S</t>
  </si>
  <si>
    <t>19624-Navy-M</t>
  </si>
  <si>
    <t>19624-Navy-L</t>
  </si>
  <si>
    <t>19624-Navy-XL</t>
  </si>
  <si>
    <t>19624-Navy-2XL</t>
  </si>
  <si>
    <t>19624-Navy-3XL</t>
  </si>
  <si>
    <t>19624-Navy-4XL</t>
  </si>
  <si>
    <t>19624-Navy-5XL</t>
  </si>
  <si>
    <t>19625-Black-XXS</t>
  </si>
  <si>
    <t>Tops</t>
  </si>
  <si>
    <t>Black pleated tunic top</t>
  </si>
  <si>
    <t>Black Crepe Loose Fit Top with Curved Hemline</t>
  </si>
  <si>
    <t>Top</t>
  </si>
  <si>
    <t>19625-Black-XS</t>
  </si>
  <si>
    <t>19625-Black-S</t>
  </si>
  <si>
    <t>19625-Black-M</t>
  </si>
  <si>
    <t>19625-Black-L</t>
  </si>
  <si>
    <t>19625-Black-XL</t>
  </si>
  <si>
    <t>19625-Black-2XL</t>
  </si>
  <si>
    <t>19625-Black-3XL</t>
  </si>
  <si>
    <t>19625-Black-4XL</t>
  </si>
  <si>
    <t>19625-Black-5XL</t>
  </si>
  <si>
    <t>19626-Navy-XXS</t>
  </si>
  <si>
    <t>Navy pleated tunic top</t>
  </si>
  <si>
    <t>Navy Crepe Loose Fit Top with Curved Hemline</t>
  </si>
  <si>
    <t>19626-Navy-XS</t>
  </si>
  <si>
    <t>19626-Navy-S</t>
  </si>
  <si>
    <t>19626-Navy-M</t>
  </si>
  <si>
    <t>19626-Navy-L</t>
  </si>
  <si>
    <t>19626-Navy-XL</t>
  </si>
  <si>
    <t>19626-Navy-2XL</t>
  </si>
  <si>
    <t>19626-Navy-3XL</t>
  </si>
  <si>
    <t>19626-Navy-4XL</t>
  </si>
  <si>
    <t>19626-Navy-5XL</t>
  </si>
  <si>
    <t>19627-Brown-XXS</t>
  </si>
  <si>
    <t>Brown</t>
  </si>
  <si>
    <t>Brown pleated tunic top</t>
  </si>
  <si>
    <t>Brown Crepe Loose Fit Top with Curved Hemline</t>
  </si>
  <si>
    <t>19627-Brown-XS</t>
  </si>
  <si>
    <t>19627-Brown-S</t>
  </si>
  <si>
    <t>19627-Brown-M</t>
  </si>
  <si>
    <t>19627-Brown-L</t>
  </si>
  <si>
    <t>19627-Brown-XL</t>
  </si>
  <si>
    <t>19627-Brown-2XL</t>
  </si>
  <si>
    <t>19627-Brown-3XL</t>
  </si>
  <si>
    <t>19627-Brown-4XL</t>
  </si>
  <si>
    <t>19627-Brown-5XL</t>
  </si>
  <si>
    <t>19628-Pink-XXS</t>
  </si>
  <si>
    <t>Linen</t>
  </si>
  <si>
    <t>Solid linen mandarin collar shirt</t>
  </si>
  <si>
    <t>Pink Linen Regular Fit Shirt with Curved Hemline</t>
  </si>
  <si>
    <t>19628-Pink-XS</t>
  </si>
  <si>
    <t>19628-Pink-S</t>
  </si>
  <si>
    <t>19628-Pink-M</t>
  </si>
  <si>
    <t>19628-Pink-L</t>
  </si>
  <si>
    <t>19628-Pink-XL</t>
  </si>
  <si>
    <t>19628-Pink-2XL</t>
  </si>
  <si>
    <t>19628-Pink-3XL</t>
  </si>
  <si>
    <t>19628-Pink-4XL</t>
  </si>
  <si>
    <t>19628-Pink-5XL</t>
  </si>
  <si>
    <t>19629-Blue-XXS</t>
  </si>
  <si>
    <t>Blue linen mandarin collar shirt</t>
  </si>
  <si>
    <t>Blue Linen Regular Fit Shirt with Curved Hemline</t>
  </si>
  <si>
    <t>19629-Blue-XS</t>
  </si>
  <si>
    <t>19629-Blue-S</t>
  </si>
  <si>
    <t>19629-Blue-M</t>
  </si>
  <si>
    <t>19629-Blue-L</t>
  </si>
  <si>
    <t>19629-Blue-XL</t>
  </si>
  <si>
    <t>19629-Blue-2XL</t>
  </si>
  <si>
    <t>19629-Blue-3XL</t>
  </si>
  <si>
    <t>19629-Blue-4XL</t>
  </si>
  <si>
    <t>19629-Blue-5XL</t>
  </si>
  <si>
    <t>19630-Blue-XXS</t>
  </si>
  <si>
    <t>Geometric</t>
  </si>
  <si>
    <t>Moss Crepe</t>
  </si>
  <si>
    <t>Blue printed mandarin collar shirt</t>
  </si>
  <si>
    <t>Blue Moss Crepe Regular Fit Shirt with Curved Hemline</t>
  </si>
  <si>
    <t>19630-Blue-XS</t>
  </si>
  <si>
    <t>19630-Blue-S</t>
  </si>
  <si>
    <t>19630-Blue-M</t>
  </si>
  <si>
    <t>19630-Blue-L</t>
  </si>
  <si>
    <t>19630-Blue-XL</t>
  </si>
  <si>
    <t>19630-Blue-2XL</t>
  </si>
  <si>
    <t>19630-Blue-3XL</t>
  </si>
  <si>
    <t>19630-Blue-4XL</t>
  </si>
  <si>
    <t>19630-Blue-5XL</t>
  </si>
  <si>
    <t>19631-Navy-XXS</t>
  </si>
  <si>
    <t>Solid rayon peter pan collar top with puff sleeve</t>
  </si>
  <si>
    <t>Navy Rayon Regular Fit Top with Curved Hemline</t>
  </si>
  <si>
    <t>19631-Navy-XS</t>
  </si>
  <si>
    <t>19631-Navy-S</t>
  </si>
  <si>
    <t>19631-Navy-M</t>
  </si>
  <si>
    <t>19631-Navy-L</t>
  </si>
  <si>
    <t>19631-Navy-XL</t>
  </si>
  <si>
    <t>19631-Navy-2XL</t>
  </si>
  <si>
    <t>19631-Navy-3XL</t>
  </si>
  <si>
    <t>19631-Navy-4XL</t>
  </si>
  <si>
    <t>19631-Navy-5XL</t>
  </si>
  <si>
    <t>19632-Olive-XXS</t>
  </si>
  <si>
    <t>Olive</t>
  </si>
  <si>
    <t>Olive rayon peter pan collar top with puff sleeve</t>
  </si>
  <si>
    <t>Olive Rayon Regular Fit Top with Curved Hemline</t>
  </si>
  <si>
    <t>Khaki</t>
  </si>
  <si>
    <t>19632-Olive-XS</t>
  </si>
  <si>
    <t>19632-Olive-S</t>
  </si>
  <si>
    <t>19632-Olive-M</t>
  </si>
  <si>
    <t>19632-Olive-L</t>
  </si>
  <si>
    <t>19632-Olive-XL</t>
  </si>
  <si>
    <t>19632-Olive-2XL</t>
  </si>
  <si>
    <t>19632-Olive-3XL</t>
  </si>
  <si>
    <t>19632-Olive-4XL</t>
  </si>
  <si>
    <t>19632-Olive-5XL</t>
  </si>
  <si>
    <t>19633-Green-XXS</t>
  </si>
  <si>
    <t>Green</t>
  </si>
  <si>
    <t>Cotton Slub</t>
  </si>
  <si>
    <t>Cotton slub mandarin collar shirt</t>
  </si>
  <si>
    <t>Green Cotton Slub Regular Fit Shirt with Curved Hemline</t>
  </si>
  <si>
    <t>19633-Green-XS</t>
  </si>
  <si>
    <t>19633-Green-S</t>
  </si>
  <si>
    <t>19633-Green-M</t>
  </si>
  <si>
    <t>19633-Green-L</t>
  </si>
  <si>
    <t>19633-Green-XL</t>
  </si>
  <si>
    <t>19633-Green-2XL</t>
  </si>
  <si>
    <t>19633-Green-3XL</t>
  </si>
  <si>
    <t>19633-Green-4XL</t>
  </si>
  <si>
    <t>19633-Green-5XL</t>
  </si>
  <si>
    <t>19634-Black-XXS</t>
  </si>
  <si>
    <t>Printed crepe Mandarin collar shirt</t>
  </si>
  <si>
    <t>Black Crepe Regular Fit Shirt with Curved Hemline</t>
  </si>
  <si>
    <t>19634-Black-XS</t>
  </si>
  <si>
    <t>19634-Black-S</t>
  </si>
  <si>
    <t>19634-Black-M</t>
  </si>
  <si>
    <t>19634-Black-L</t>
  </si>
  <si>
    <t>19634-Black-XL</t>
  </si>
  <si>
    <t>19634-Black-2XL</t>
  </si>
  <si>
    <t>19634-Black-3XL</t>
  </si>
  <si>
    <t>19634-Black-4XL</t>
  </si>
  <si>
    <t>19634-Black-5XL</t>
  </si>
  <si>
    <t>19635-Multi-XXS</t>
  </si>
  <si>
    <t>Multi</t>
  </si>
  <si>
    <t>Stripes</t>
  </si>
  <si>
    <t>Multi color stripe mandarin collar shirt</t>
  </si>
  <si>
    <t>Multi Crepe Regular Fit Shirt with Curved Hemline</t>
  </si>
  <si>
    <t>19635-Multi-XS</t>
  </si>
  <si>
    <t>19635-Multi-S</t>
  </si>
  <si>
    <t>19635-Multi-M</t>
  </si>
  <si>
    <t>19635-Multi-L</t>
  </si>
  <si>
    <t>19635-Multi-XL</t>
  </si>
  <si>
    <t>19635-Multi-2XL</t>
  </si>
  <si>
    <t>19635-Multi-3XL</t>
  </si>
  <si>
    <t>19635-Multi-4XL</t>
  </si>
  <si>
    <t>19635-Multi-5XL</t>
  </si>
  <si>
    <t>19636-Navy-XXS</t>
  </si>
  <si>
    <t>Navy stripe loose fit dress with front slit</t>
  </si>
  <si>
    <t>Navy Crepe Loose Fit Dress with Slit Hemline</t>
  </si>
  <si>
    <t>19636-Navy-XS</t>
  </si>
  <si>
    <t>19636-Navy-S</t>
  </si>
  <si>
    <t>19636-Navy-M</t>
  </si>
  <si>
    <t>19636-Navy-L</t>
  </si>
  <si>
    <t>19636-Navy-XL</t>
  </si>
  <si>
    <t>19636-Navy-2XL</t>
  </si>
  <si>
    <t>19636-Navy-3XL</t>
  </si>
  <si>
    <t>19636-Navy-4XL</t>
  </si>
  <si>
    <t>19636-Navy-5XL</t>
  </si>
  <si>
    <t>19637-Pink-XXS</t>
  </si>
  <si>
    <t>Pink stripe loose fit dress with front slit</t>
  </si>
  <si>
    <t>Pink Crepe Loose Fit Dress with Curved Hemline</t>
  </si>
  <si>
    <t>19637-Pink-XS</t>
  </si>
  <si>
    <t>19637-Pink-S</t>
  </si>
  <si>
    <t>19637-Pink-M</t>
  </si>
  <si>
    <t>19637-Pink-L</t>
  </si>
  <si>
    <t>19637-Pink-XL</t>
  </si>
  <si>
    <t>19637-Pink-2XL</t>
  </si>
  <si>
    <t>19637-Pink-3XL</t>
  </si>
  <si>
    <t>19637-Pink-4XL</t>
  </si>
  <si>
    <t>19637-Pink-5XL</t>
  </si>
  <si>
    <t>19638-Orange-XXS</t>
  </si>
  <si>
    <t>Orange</t>
  </si>
  <si>
    <t>Multi color stripe loose fit dress with front slit</t>
  </si>
  <si>
    <t>Orange Crepe Loose Fit Dress with Slit Hemline</t>
  </si>
  <si>
    <t>19638-Orange-XS</t>
  </si>
  <si>
    <t>19638-Orange-S</t>
  </si>
  <si>
    <t>19638-Orange-M</t>
  </si>
  <si>
    <t>19638-Orange-L</t>
  </si>
  <si>
    <t>19638-Orange-XL</t>
  </si>
  <si>
    <t>19638-Orange-2XL</t>
  </si>
  <si>
    <t>19638-Orange-3XL</t>
  </si>
  <si>
    <t>19638-Orange-4XL</t>
  </si>
  <si>
    <t>19638-Orange-5XL</t>
  </si>
  <si>
    <t>19639-Blue-XXS</t>
  </si>
  <si>
    <t>Stripe oversize cotton dress</t>
  </si>
  <si>
    <t>Blue Cotton Loose Fit Dress with Curved Hemline</t>
  </si>
  <si>
    <t>19639-Blue-XS</t>
  </si>
  <si>
    <t>19639-Blue-S</t>
  </si>
  <si>
    <t>19639-Blue-M</t>
  </si>
  <si>
    <t>19639-Blue-L</t>
  </si>
  <si>
    <t>19639-Blue-XL</t>
  </si>
  <si>
    <t>19639-Blue-2XL</t>
  </si>
  <si>
    <t>19639-Blue-3XL</t>
  </si>
  <si>
    <t>19639-Blue-4XL</t>
  </si>
  <si>
    <t>19639-Blue-5XL</t>
  </si>
  <si>
    <t>19640-Yellow-XXS</t>
  </si>
  <si>
    <t>Yellow</t>
  </si>
  <si>
    <t>Yellow stripe oversize cotton dress</t>
  </si>
  <si>
    <t>Yellow Cotton Loose Fit Dress with Curved Hemline</t>
  </si>
  <si>
    <t>19640-Yellow-XS</t>
  </si>
  <si>
    <t>19640-Yellow-S</t>
  </si>
  <si>
    <t>19640-Yellow-M</t>
  </si>
  <si>
    <t>19640-Yellow-L</t>
  </si>
  <si>
    <t>19640-Yellow-XL</t>
  </si>
  <si>
    <t>19640-Yellow-2XL</t>
  </si>
  <si>
    <t>19640-Yellow-3XL</t>
  </si>
  <si>
    <t>19640-Yellow-4XL</t>
  </si>
  <si>
    <t>19640-Yellow-5XL</t>
  </si>
  <si>
    <t>19641-Brown-XXS</t>
  </si>
  <si>
    <t>Brown cotton slub oversize dress</t>
  </si>
  <si>
    <t>Brown Cotton Slub Loose Fit Dress with Curved Hemline</t>
  </si>
  <si>
    <t>19641-Brown-XS</t>
  </si>
  <si>
    <t>19641-Brown-S</t>
  </si>
  <si>
    <t>19641-Brown-M</t>
  </si>
  <si>
    <t>19641-Brown-L</t>
  </si>
  <si>
    <t>19641-Brown-XL</t>
  </si>
  <si>
    <t>19641-Brown-2XL</t>
  </si>
  <si>
    <t>19641-Brown-3XL</t>
  </si>
  <si>
    <t>19641-Brown-4XL</t>
  </si>
  <si>
    <t>19641-Brown-5XL</t>
  </si>
  <si>
    <t>19642-Maroon-XXS</t>
  </si>
  <si>
    <t>Maroon satin kaftan shirt with sequence detailing in placket</t>
  </si>
  <si>
    <t>Maroon Satin Loose Fit Kaftan with Asymmetric Hemline</t>
  </si>
  <si>
    <t>Evening Wear</t>
  </si>
  <si>
    <t>19642-Maroon-XS</t>
  </si>
  <si>
    <t>19642-Maroon-S</t>
  </si>
  <si>
    <t>19642-Maroon-M</t>
  </si>
  <si>
    <t>19642-Maroon-L</t>
  </si>
  <si>
    <t>19642-Maroon-XL</t>
  </si>
  <si>
    <t>19642-Maroon-2XL</t>
  </si>
  <si>
    <t>19642-Maroon-3XL</t>
  </si>
  <si>
    <t>19642-Maroon-4XL</t>
  </si>
  <si>
    <t>19642-Maroon-5XL</t>
  </si>
  <si>
    <t>19643-Beige-XXS</t>
  </si>
  <si>
    <t>Beige kaftan shirt with sequence detailing in placket</t>
  </si>
  <si>
    <t>Beige Crepe Loose Fit Kaftan with Asymmetric Hemline</t>
  </si>
  <si>
    <t>19643-Beige-XS</t>
  </si>
  <si>
    <t>19643-Beige-S</t>
  </si>
  <si>
    <t>19643-Beige-M</t>
  </si>
  <si>
    <t>19643-Beige-L</t>
  </si>
  <si>
    <t>19643-Beige-XL</t>
  </si>
  <si>
    <t>19643-Beige-2XL</t>
  </si>
  <si>
    <t>19643-Beige-3XL</t>
  </si>
  <si>
    <t>19643-Beige-4XL</t>
  </si>
  <si>
    <t>19643-Beige-5XL</t>
  </si>
  <si>
    <t>19644-Teal-XXS</t>
  </si>
  <si>
    <t>Teal</t>
  </si>
  <si>
    <t>Dry Clean Only</t>
  </si>
  <si>
    <t>Barfi/Kitkat</t>
  </si>
  <si>
    <t>Teal kaftan shirt with sequence detailing in placket</t>
  </si>
  <si>
    <t>Teal Barfi/Kitkat Loose Fit Kaftan with Asymmetric Hemline</t>
  </si>
  <si>
    <t>Silk</t>
  </si>
  <si>
    <t>19644-Teal-XS</t>
  </si>
  <si>
    <t>19644-Teal-S</t>
  </si>
  <si>
    <t>19644-Teal-M</t>
  </si>
  <si>
    <t>19644-Teal-L</t>
  </si>
  <si>
    <t>19644-Teal-XL</t>
  </si>
  <si>
    <t>19644-Teal-2XL</t>
  </si>
  <si>
    <t>19644-Teal-3XL</t>
  </si>
  <si>
    <t>19644-Teal-4XL</t>
  </si>
  <si>
    <t>19644-Teal-5XL</t>
  </si>
  <si>
    <t>19645-Maroon-XXS</t>
  </si>
  <si>
    <t>Maroon stripe loose fit dress with front slit</t>
  </si>
  <si>
    <t>Maroon Crepe Loose Fit Dress with Slit Hemline</t>
  </si>
  <si>
    <t>19645-Maroon-XS</t>
  </si>
  <si>
    <t>19645-Maroon-S</t>
  </si>
  <si>
    <t>19645-Maroon-M</t>
  </si>
  <si>
    <t>19645-Maroon-L</t>
  </si>
  <si>
    <t>19645-Maroon-XL</t>
  </si>
  <si>
    <t>19645-Maroon-2XL</t>
  </si>
  <si>
    <t>19645-Maroon-3XL</t>
  </si>
  <si>
    <t>19645-Maroon-4XL</t>
  </si>
  <si>
    <t>19645-Maroon-5XL</t>
  </si>
  <si>
    <t>19646-Maroon-XXS</t>
  </si>
  <si>
    <t>Maroon rayon oversize dress</t>
  </si>
  <si>
    <t>Maroon Rayon Loose Fit Dress with Curved Hemline</t>
  </si>
  <si>
    <t>19646-Maroon-XS</t>
  </si>
  <si>
    <t>19646-Maroon-S</t>
  </si>
  <si>
    <t>19646-Maroon-M</t>
  </si>
  <si>
    <t>19646-Maroon-L</t>
  </si>
  <si>
    <t>19646-Maroon-XL</t>
  </si>
  <si>
    <t>19646-Maroon-2XL</t>
  </si>
  <si>
    <t>19646-Maroon-3XL</t>
  </si>
  <si>
    <t>19646-Maroon-4XL</t>
  </si>
  <si>
    <t>19646-Maroon-5XL</t>
  </si>
  <si>
    <t>19647-Olive-XXS</t>
  </si>
  <si>
    <t>Dark olive rayon oversize dress</t>
  </si>
  <si>
    <t>Olive Rayon Loose Fit Dress with Curved Hemline</t>
  </si>
  <si>
    <t>19647-Olive-XS</t>
  </si>
  <si>
    <t>19647-Olive-S</t>
  </si>
  <si>
    <t>19647-Olive-M</t>
  </si>
  <si>
    <t>19647-Olive-L</t>
  </si>
  <si>
    <t>19647-Olive-XL</t>
  </si>
  <si>
    <t>19647-Olive-2XL</t>
  </si>
  <si>
    <t>19647-Olive-3XL</t>
  </si>
  <si>
    <t>19647-Olive-4XL</t>
  </si>
  <si>
    <t>19647-Olive-5XL</t>
  </si>
  <si>
    <t>19648-Blue-XXS</t>
  </si>
  <si>
    <t>Heather blue cotton slub oversize dress</t>
  </si>
  <si>
    <t>Blue Cotton Slub Loose Fit Dress with Curved Hemline</t>
  </si>
  <si>
    <t>19648-Blue-XS</t>
  </si>
  <si>
    <t>19648-Blue-S</t>
  </si>
  <si>
    <t>19648-Blue-M</t>
  </si>
  <si>
    <t>19648-Blue-L</t>
  </si>
  <si>
    <t>19648-Blue-XL</t>
  </si>
  <si>
    <t>19648-Blue-2XL</t>
  </si>
  <si>
    <t>19648-Blue-3XL</t>
  </si>
  <si>
    <t>19648-Blue-4XL</t>
  </si>
  <si>
    <t>19648-Blue-5XL</t>
  </si>
  <si>
    <t>19649-Blue-XXS</t>
  </si>
  <si>
    <t>Blue stripe linen oversize dress</t>
  </si>
  <si>
    <t>Blue Linen Loose Fit Dress with Curved Hemline</t>
  </si>
  <si>
    <t>19649-Blue-XS</t>
  </si>
  <si>
    <t>19649-Blue-S</t>
  </si>
  <si>
    <t>19649-Blue-M</t>
  </si>
  <si>
    <t>19649-Blue-L</t>
  </si>
  <si>
    <t>19649-Blue-XL</t>
  </si>
  <si>
    <t>19649-Blue-2XL</t>
  </si>
  <si>
    <t>19649-Blue-3XL</t>
  </si>
  <si>
    <t>19649-Blue-4XL</t>
  </si>
  <si>
    <t>19649-Blue-5XL</t>
  </si>
  <si>
    <t>19650-Beige-XXS</t>
  </si>
  <si>
    <t>Slim fit</t>
  </si>
  <si>
    <t>Lycra</t>
  </si>
  <si>
    <t>Beige lycra midi dress</t>
  </si>
  <si>
    <t>Beige Lycra Slim Fit Dress with Flared Hemline</t>
  </si>
  <si>
    <t>Cotton Lycra</t>
  </si>
  <si>
    <t>19650-Beige-XS</t>
  </si>
  <si>
    <t>19650-Beige-S</t>
  </si>
  <si>
    <t>19650-Beige-M</t>
  </si>
  <si>
    <t>19650-Beige-L</t>
  </si>
  <si>
    <t>19650-Beige-XL</t>
  </si>
  <si>
    <t>19650-Beige-2XL</t>
  </si>
  <si>
    <t>19650-Beige-3XL</t>
  </si>
  <si>
    <t>19650-Beige-4XL</t>
  </si>
  <si>
    <t>19650-Beige-5XL</t>
  </si>
  <si>
    <t>19651-Navy-XXS</t>
  </si>
  <si>
    <t>Navy lycra midi dress</t>
  </si>
  <si>
    <t>Navy Lycra Slim Fit Dress with Flared Hemline</t>
  </si>
  <si>
    <t>19651-Navy-XS</t>
  </si>
  <si>
    <t>19651-Navy-S</t>
  </si>
  <si>
    <t>19651-Navy-M</t>
  </si>
  <si>
    <t>19651-Navy-L</t>
  </si>
  <si>
    <t>19651-Navy-XL</t>
  </si>
  <si>
    <t>19651-Navy-2XL</t>
  </si>
  <si>
    <t>19651-Navy-3XL</t>
  </si>
  <si>
    <t>19651-Navy-4XL</t>
  </si>
  <si>
    <t>19651-Navy-5XL</t>
  </si>
  <si>
    <t>19652-Brown-XXS</t>
  </si>
  <si>
    <t>Brown lycra midi dress</t>
  </si>
  <si>
    <t>Brown Lycra Slim Fit Dress with Flared Hemline</t>
  </si>
  <si>
    <t>19652-Brown-XS</t>
  </si>
  <si>
    <t>19652-Brown-S</t>
  </si>
  <si>
    <t>19652-Brown-M</t>
  </si>
  <si>
    <t>19652-Brown-L</t>
  </si>
  <si>
    <t>19652-Brown-XL</t>
  </si>
  <si>
    <t>19652-Brown-2XL</t>
  </si>
  <si>
    <t>19652-Brown-3XL</t>
  </si>
  <si>
    <t>19652-Brown-4XL</t>
  </si>
  <si>
    <t>19652-Brown-5XL</t>
  </si>
  <si>
    <t>19653-Black-XXS</t>
  </si>
  <si>
    <t>Print</t>
  </si>
  <si>
    <t>Face print color block shirt dress</t>
  </si>
  <si>
    <t>Black Crepe Loose Fit Shirt Dress with Curved Hemline</t>
  </si>
  <si>
    <t>19653-Black-XS</t>
  </si>
  <si>
    <t>19653-Black-S</t>
  </si>
  <si>
    <t>19653-Black-M</t>
  </si>
  <si>
    <t>19653-Black-L</t>
  </si>
  <si>
    <t>19653-Black-XL</t>
  </si>
  <si>
    <t>19653-Black-2XL</t>
  </si>
  <si>
    <t>19653-Black-3XL</t>
  </si>
  <si>
    <t>19653-Black-4XL</t>
  </si>
  <si>
    <t>19653-Black-5XL</t>
  </si>
  <si>
    <t>19654-Red-XXS</t>
  </si>
  <si>
    <t>Chiffon</t>
  </si>
  <si>
    <t xml:space="preserve">Red chinon kaftan shirt with sequence detailing in placket </t>
  </si>
  <si>
    <t>Red Chiffon Loose Fit Kaftan with Asymmetric Hemline</t>
  </si>
  <si>
    <t>19654-Red-XS</t>
  </si>
  <si>
    <t>19654-Red-S</t>
  </si>
  <si>
    <t>19654-Red-M</t>
  </si>
  <si>
    <t>19654-Red-L</t>
  </si>
  <si>
    <t>19654-Red-XL</t>
  </si>
  <si>
    <t>19654-Red-2XL</t>
  </si>
  <si>
    <t>19654-Red-3XL</t>
  </si>
  <si>
    <t>19654-Red-4XL</t>
  </si>
  <si>
    <t>19654-Red-5XL</t>
  </si>
  <si>
    <t>19655-Turquoise-XXS</t>
  </si>
  <si>
    <t>Turquoise</t>
  </si>
  <si>
    <t>Turquoise moss crepe kaftan shirt with sequence detailing in placket</t>
  </si>
  <si>
    <t>Turquoise Moss Crepe Loose Fit Kaftan with Asymmetric Hemline</t>
  </si>
  <si>
    <t>19655-Turquoise-XS</t>
  </si>
  <si>
    <t>19655-Turquoise-S</t>
  </si>
  <si>
    <t>19655-Turquoise-M</t>
  </si>
  <si>
    <t>19655-Turquoise-L</t>
  </si>
  <si>
    <t>19655-Turquoise-XL</t>
  </si>
  <si>
    <t>19655-Turquoise-2XL</t>
  </si>
  <si>
    <t>19655-Turquoise-3XL</t>
  </si>
  <si>
    <t>19655-Turquoise-4XL</t>
  </si>
  <si>
    <t>19655-Turquoise-5XL</t>
  </si>
  <si>
    <t>L1</t>
  </si>
  <si>
    <t>L2</t>
  </si>
  <si>
    <t>L3</t>
  </si>
  <si>
    <t>L4</t>
  </si>
  <si>
    <t>CategoryName</t>
  </si>
  <si>
    <t>Apparel</t>
  </si>
  <si>
    <t>Mens Apparel</t>
  </si>
  <si>
    <t>Mens casual</t>
  </si>
  <si>
    <t>Casual jackets and blazers</t>
  </si>
  <si>
    <t>AMMCasualjacketsandblazers</t>
  </si>
  <si>
    <t>casual shirts</t>
  </si>
  <si>
    <t>AMMcasualshirts</t>
  </si>
  <si>
    <t>Casual trousers</t>
  </si>
  <si>
    <t>AMMCasualtrousers</t>
  </si>
  <si>
    <t>Jeans</t>
  </si>
  <si>
    <t>AMMJeans</t>
  </si>
  <si>
    <t>Shorts</t>
  </si>
  <si>
    <t>AMMShorts</t>
  </si>
  <si>
    <t>Sweaters</t>
  </si>
  <si>
    <t>AMMSweaters</t>
  </si>
  <si>
    <t>Sweatshirts and hoodies</t>
  </si>
  <si>
    <t>AMMSweatshirtsandhoodies</t>
  </si>
  <si>
    <t>T-Shirts</t>
  </si>
  <si>
    <t>AMMT-Shirts</t>
  </si>
  <si>
    <t>Track pants</t>
  </si>
  <si>
    <t>AMMCTrackpants</t>
  </si>
  <si>
    <t>Mens Ethnic</t>
  </si>
  <si>
    <t>Bottomwear</t>
  </si>
  <si>
    <t>AMMBottomwear</t>
  </si>
  <si>
    <t>Ethnic headgear</t>
  </si>
  <si>
    <t>AMMEthnicheadgear</t>
  </si>
  <si>
    <t>Ethnic suits</t>
  </si>
  <si>
    <t>AMMEthnicsuits</t>
  </si>
  <si>
    <t>Kurta set with bottom</t>
  </si>
  <si>
    <t>AMMKurtasetwithbottom</t>
  </si>
  <si>
    <t>Kurta  kurtis</t>
  </si>
  <si>
    <t>AMMKurtakurtis</t>
  </si>
  <si>
    <t>Mens formal</t>
  </si>
  <si>
    <t>Formal coats  jackets</t>
  </si>
  <si>
    <t>AMMFormalcoatsjackets</t>
  </si>
  <si>
    <t>Formal shirt</t>
  </si>
  <si>
    <t>AMMFormalshirt</t>
  </si>
  <si>
    <t>Formal suits</t>
  </si>
  <si>
    <t>AMMFormalsuits</t>
  </si>
  <si>
    <t>Formal trousers</t>
  </si>
  <si>
    <t>AMMFormaltrousers</t>
  </si>
  <si>
    <t>Mens Innerwear and sleepwear</t>
  </si>
  <si>
    <t>Boxers</t>
  </si>
  <si>
    <t>AMMBoxers</t>
  </si>
  <si>
    <t>Briefs</t>
  </si>
  <si>
    <t>AMMBriefs</t>
  </si>
  <si>
    <t>Sleepwear</t>
  </si>
  <si>
    <t>AMMSleepwear</t>
  </si>
  <si>
    <t>Swimwear</t>
  </si>
  <si>
    <t>AMMISwimwear</t>
  </si>
  <si>
    <t>Trunks</t>
  </si>
  <si>
    <t>AMMTrunks</t>
  </si>
  <si>
    <t>Vests</t>
  </si>
  <si>
    <t>AMMVests</t>
  </si>
  <si>
    <t>Mens Sports</t>
  </si>
  <si>
    <t>Sports jackets</t>
  </si>
  <si>
    <t>AMMSportsjackets</t>
  </si>
  <si>
    <t>Sports sets</t>
  </si>
  <si>
    <t>AMMSportssets</t>
  </si>
  <si>
    <t>Sports shorts</t>
  </si>
  <si>
    <t>AMMSportsshorts</t>
  </si>
  <si>
    <t>Sports tshirt</t>
  </si>
  <si>
    <t>AMMSportstshirt</t>
  </si>
  <si>
    <t>AMMSwimwear</t>
  </si>
  <si>
    <t>AMMSTrackpants</t>
  </si>
  <si>
    <t>Socks</t>
  </si>
  <si>
    <t>AMSSocks</t>
  </si>
  <si>
    <t>Womens Apparel</t>
  </si>
  <si>
    <t>AWSSocks</t>
  </si>
  <si>
    <t>Womens Ethnic</t>
  </si>
  <si>
    <t>Dress material</t>
  </si>
  <si>
    <t>AWWDressmaterial</t>
  </si>
  <si>
    <t>Duppatta</t>
  </si>
  <si>
    <t>AWWDuppatta</t>
  </si>
  <si>
    <t>Ethnic bottom</t>
  </si>
  <si>
    <t>AWWEthnicbottom</t>
  </si>
  <si>
    <t>AWWKurtakurtis</t>
  </si>
  <si>
    <t>Sarees</t>
  </si>
  <si>
    <t>AWWSarees</t>
  </si>
  <si>
    <t>Suit Sets</t>
  </si>
  <si>
    <t>AWWSuitSets</t>
  </si>
  <si>
    <t>Womens Lingerie</t>
  </si>
  <si>
    <t>Bras  Bra Sets</t>
  </si>
  <si>
    <t>AWWBrasBraSets</t>
  </si>
  <si>
    <t>Camisoles  Camisole Sets</t>
  </si>
  <si>
    <t>AWWCamisolesCamisoleSets</t>
  </si>
  <si>
    <t>Corsets  Bustier</t>
  </si>
  <si>
    <t>AWWCorsetsBustier</t>
  </si>
  <si>
    <t>Gowns</t>
  </si>
  <si>
    <t>AWWGowns</t>
  </si>
  <si>
    <t>Intimate wear</t>
  </si>
  <si>
    <t>AWWIntimatewear</t>
  </si>
  <si>
    <t>Lingerie Sets</t>
  </si>
  <si>
    <t>AWWLingerieSets</t>
  </si>
  <si>
    <t>Panties</t>
  </si>
  <si>
    <t>AWWPanties</t>
  </si>
  <si>
    <t>Shapewear</t>
  </si>
  <si>
    <t>AWWShapewear</t>
  </si>
  <si>
    <t>Sleepwear  Robes</t>
  </si>
  <si>
    <t>AWWSleepwearRobes</t>
  </si>
  <si>
    <t>Stockings Tights</t>
  </si>
  <si>
    <t>AWWStockingsTights</t>
  </si>
  <si>
    <t>Womens Sports</t>
  </si>
  <si>
    <t>Sports innerwear</t>
  </si>
  <si>
    <t>AWWSportsinnerwear</t>
  </si>
  <si>
    <t>AWWSportsjackets</t>
  </si>
  <si>
    <t>AWWSportssets</t>
  </si>
  <si>
    <t>AWWSportsshorts</t>
  </si>
  <si>
    <t>AWWSportstshirt</t>
  </si>
  <si>
    <t>AWWSwimwear</t>
  </si>
  <si>
    <t>AWWSTrackpants</t>
  </si>
  <si>
    <t>Womens Western Wear</t>
  </si>
  <si>
    <t>Capris</t>
  </si>
  <si>
    <t>AWWCapris</t>
  </si>
  <si>
    <t>Casual dresses</t>
  </si>
  <si>
    <t>AWWCasualdresses</t>
  </si>
  <si>
    <t>AWWCasualjacketsandblazers</t>
  </si>
  <si>
    <t>AWWcasualshirts</t>
  </si>
  <si>
    <t>AWWCasualtrousers</t>
  </si>
  <si>
    <t>AWWJeans</t>
  </si>
  <si>
    <t>Jump suits</t>
  </si>
  <si>
    <t>AWWJumpsuits</t>
  </si>
  <si>
    <t>Leggings  Jeggings</t>
  </si>
  <si>
    <t>AWWLeggingsJeggings</t>
  </si>
  <si>
    <t>AWWShorts</t>
  </si>
  <si>
    <t>Shrugs and cardigans</t>
  </si>
  <si>
    <t>AWWShrugsandcardigans</t>
  </si>
  <si>
    <t>Skirts</t>
  </si>
  <si>
    <t>AWWSkirts</t>
  </si>
  <si>
    <t>AWWSweaters</t>
  </si>
  <si>
    <t>AWWSweatshirtsandhoodies</t>
  </si>
  <si>
    <t>Tops and tees</t>
  </si>
  <si>
    <t>AWWTopsandtees</t>
  </si>
  <si>
    <t>AWWWTrackpants</t>
  </si>
  <si>
    <t>Women Formal</t>
  </si>
  <si>
    <t>Formal coats jackets</t>
  </si>
  <si>
    <t>AWWFormalcoatsjackets</t>
  </si>
  <si>
    <t>Formal dress</t>
  </si>
  <si>
    <t>AWWFormaldress</t>
  </si>
  <si>
    <t>AWWFormalshirt</t>
  </si>
  <si>
    <t>AWWFormalsuits</t>
  </si>
  <si>
    <t>AWWFormaltrousers</t>
  </si>
  <si>
    <t>Women Maternity</t>
  </si>
  <si>
    <t>Maternity Accessories</t>
  </si>
  <si>
    <t>AWWMaternityAccessories</t>
  </si>
  <si>
    <t>Maternity Day Wear</t>
  </si>
  <si>
    <t>AWWMaternityDayWear</t>
  </si>
  <si>
    <t>Maternity Lingerie</t>
  </si>
  <si>
    <t>AWWMaternityLingerie</t>
  </si>
  <si>
    <t>Maternity Sleepwear</t>
  </si>
  <si>
    <t>AWWMaternitySleepwear</t>
  </si>
  <si>
    <t>Data Type</t>
  </si>
  <si>
    <t>MANDATORY?</t>
  </si>
  <si>
    <t>Attribute - Display Name</t>
  </si>
  <si>
    <t>Character Limit</t>
  </si>
  <si>
    <t>Attribute - System Name</t>
  </si>
  <si>
    <t>Type of Attrbiute</t>
  </si>
  <si>
    <t>Instruction for Seller</t>
  </si>
  <si>
    <t>Example</t>
  </si>
  <si>
    <t>Comments</t>
  </si>
  <si>
    <t>System &amp; Global Attribute</t>
  </si>
  <si>
    <t>Mandatory Attribute to be feeded at sellers end.</t>
  </si>
  <si>
    <t>Mandatory Attribute to be feeded at sellers end</t>
  </si>
  <si>
    <t>Color will be taken from product Image. This should not have hyphen, Comma. And should be in Proper Case</t>
  </si>
  <si>
    <t>Image Driven Attribute</t>
  </si>
  <si>
    <t>Printed</t>
  </si>
  <si>
    <t>Factual</t>
  </si>
  <si>
    <t>Dimension details of corresponding category should be provided.</t>
  </si>
  <si>
    <t>Machine wash</t>
  </si>
  <si>
    <t>Will remain as provided by seller. If there are changes required, query should be raised to team Tata.</t>
  </si>
  <si>
    <t>Style code is an unique code for every option. This will be a single code for entire cluster.
Also, multiple option can have single style code, in such cases color will be the differentiator.
Should not contain any of the following Junk character.
#
:
;
"
/
?
{}
'</t>
  </si>
  <si>
    <t>Comfort</t>
  </si>
  <si>
    <t>Fit of the product. Will remain as provided by seller. If there are changes required, query should be raised to team Tata.</t>
  </si>
  <si>
    <t>S/M/L</t>
  </si>
  <si>
    <t>Size is an unique identifier for the option. It has to be unique for every SKU in the Option/Style code.
1 Cluster can not have same size values. In such cases query should be raised to team Tata.</t>
  </si>
  <si>
    <t>95% Cotton, 5% Elastane</t>
  </si>
  <si>
    <t>Should be remain as provided by Seller/Brand. It can be changed to fit in to LOV</t>
  </si>
  <si>
    <t>SKU is an unique identifier for seller to identify products. It has to be unique for every row item. There should not be additional or trailing spaces, Can be alphanumeric.</t>
  </si>
  <si>
    <t>Mid</t>
  </si>
  <si>
    <t>Waist rise of the product. Will remain as provided by seller. If there are changes required, query should be raised to team Tata.</t>
  </si>
  <si>
    <t>Distressed</t>
  </si>
  <si>
    <t>As per LOV</t>
  </si>
  <si>
    <t>Yes/No</t>
  </si>
  <si>
    <t>Non-wired/Under-wired</t>
  </si>
  <si>
    <t>Full Coverage</t>
  </si>
  <si>
    <t>Non-padded/Padded</t>
  </si>
  <si>
    <t>AND Printed Casual Dress</t>
  </si>
  <si>
    <t>Product title defines the product. Product titles have to be created while creating content.
Standard Format: Brand + Color + Pattern + Product Type (L4).
Also, product title can be taken directly from Input/Copy file, If they are in correct format and well described
Words such as Formal, Casual should not be the part of Title</t>
  </si>
  <si>
    <t>Crafted from breathable pure cotton, this layered white t-shirt by Y&amp;F is a must-have in his leisure edit. Fitted with a hood, elasticated cuffs and hemline, this trendy tee features a 'Rock Tour' print in vibrant yellow hue as well as zipper detailing on the front that lends it a sporty finish.</t>
  </si>
  <si>
    <t xml:space="preserve">Product description is an elaborated information about the product. </t>
  </si>
  <si>
    <t>EAN</t>
  </si>
  <si>
    <t>Type of GLOBAL IDENTIFIER will be mentioned here. If GLOBAL IDENTIFIER VALUE is 13 digit, will be called as "EAN". If it is less than 13 digits, will be called as UPC</t>
  </si>
  <si>
    <t>Is an Universal identifier for the product. It has to be Unique and Numeric for every row item</t>
  </si>
  <si>
    <t>Fabric Composition=95% Cotton, 5% Elastane,Fabric Family (Refer LOV List)=Cotton</t>
  </si>
  <si>
    <t>It can be changed to fit in to LOV, Should be in sync with values of "Fabric Composition" attribute</t>
  </si>
  <si>
    <t>Round</t>
  </si>
  <si>
    <t>AND</t>
  </si>
  <si>
    <t>Brand name of the product. It has to be as per LOV</t>
  </si>
  <si>
    <t>Full Sleeves</t>
  </si>
  <si>
    <t>Casual</t>
  </si>
  <si>
    <t>Color=Royal Blue, Color Family=Blue</t>
  </si>
  <si>
    <t>Color family should be derived from value provided in the color column. Color and color family values has to be in sync.
For ex:
Color=Light Blue
Color family=Blue</t>
  </si>
  <si>
    <t>Drawstring/Flat front trousers</t>
  </si>
  <si>
    <t>Backless/Bralette</t>
  </si>
  <si>
    <t>Capris/Night Gown</t>
  </si>
  <si>
    <t>Above Knee/Midi</t>
  </si>
  <si>
    <t>A Non Mandatory attribute, can be skipped if values are not available for the same.</t>
  </si>
  <si>
    <t>URL will come here, If seller has provided videos. Same has to be uploaded on youtube for hosting and link will be provided in this column.</t>
  </si>
  <si>
    <t>This will be provided by seller in input/copy file. If it is not provided, it will remain blank</t>
  </si>
  <si>
    <t>Yes</t>
  </si>
  <si>
    <t>In most cases it will remain No, unless product contains multiple things</t>
  </si>
  <si>
    <t>MRP of the product should be provided, changes can be made from SP dashboard</t>
  </si>
  <si>
    <t>Multi Pack=Yes, Pack Quantity=1</t>
  </si>
  <si>
    <t>Should be in sync with values of "Multi Pack" attribute, values should be number of products</t>
  </si>
  <si>
    <t>This is an open field, seller can add any value upto character limit (50)</t>
  </si>
  <si>
    <t>All the products come in a pack should be mentioned here.</t>
  </si>
  <si>
    <t>Dupatta &amp; Salwaar/Churidar/Kurta &amp; Dupatta</t>
  </si>
  <si>
    <t>Assymetric dress/A-Line dress</t>
  </si>
  <si>
    <t>Skirt Shape (Refer LOV List)</t>
  </si>
  <si>
    <t>Non-Mandatory for Seller</t>
  </si>
  <si>
    <t>Value will always be "S", However field can be used to mention exceptions in the file</t>
  </si>
  <si>
    <t>Product Name will always be equal to Product Title</t>
  </si>
  <si>
    <t>Similar to Title</t>
  </si>
  <si>
    <t>Product Minidescription is a subset of product description. However it should be kept blank.</t>
  </si>
  <si>
    <t>Will always remain blank</t>
  </si>
  <si>
    <t>It’s a MetaData which helps in SEO. It’s a formula driven value.
Formula: =CONCATENATE(="Buy "&amp;{Product title}&amp;" for {L2} Online @ Tata CLiQ")</t>
  </si>
  <si>
    <t>It’s a MetaData which helps in SEO. It’s a formula driven value.
Formula: ="={Product Title}&amp;","&amp;" Buy, {Lifestyle Keyword}, Online, India, Tata CLiQ""</t>
  </si>
  <si>
    <t>It’s a MetaData which helps in SEO. It’s a formula driven value.
Formula: ="="Shop "&amp;{Product Title}&amp;" for {L2} Online at best price in India at Tata CLiQ. Choose your favorite {L3} Online &amp; Get free Shipping."</t>
  </si>
  <si>
    <t>Will Always remain  blank.</t>
  </si>
  <si>
    <t>Current date will be appeared here. Format: 15-06-2016</t>
  </si>
  <si>
    <t>Current date</t>
  </si>
  <si>
    <t>Two years from Current date will be appeared here. Format: 15-06-2018</t>
  </si>
  <si>
    <t>Two years from Current date</t>
  </si>
  <si>
    <t>Image name will be added as a value for this.
1: Image name should be "SellerID_SKU_imagenumber.jpeg" in this format
Sample Value: 100043_5713021883280_4.jpeg
2: Should not contain any special character or space. If there are such characters in the SKU, should be replaced and same should be reflected in the last column (Imaging SKU)
3: Number of images and number of images codes should be in sync.
4:PITimage will be added only in Parent SKU of every Option/Cluster.</t>
  </si>
  <si>
    <t>(SellerID_SKU_imagenumber.jpeg) x Number of Images</t>
  </si>
  <si>
    <t>Will Always remain  as 1.</t>
  </si>
  <si>
    <t>Will always remain as 1</t>
  </si>
  <si>
    <t>Style note will be similar to description, if description is below 220 character or else write "Same as Description"
Formula: =IF(LEN(E6)&gt;220,"Same as description",E6)</t>
  </si>
  <si>
    <t>Same as Description</t>
  </si>
  <si>
    <t>This will be provided by seller in input/copy file. If it is not provided, it will be 22-35</t>
  </si>
  <si>
    <t>As per Input</t>
  </si>
  <si>
    <t>Basic information about the Brand.</t>
  </si>
  <si>
    <t>Always remain blank</t>
  </si>
  <si>
    <t>This will be provided by seller in input/copy file. If it is not provided, we can take it on the basis of category and inform team Tata. Sample value: 400 gm</t>
  </si>
  <si>
    <t>Will always remain Yes</t>
  </si>
  <si>
    <t>If there is a warranty given on product value will come as Brand/Seller, otherwise it will remain NA</t>
  </si>
  <si>
    <t>Will always remain as 1, even if seller has given any other data.</t>
  </si>
  <si>
    <t>In most cases it will remain No, unless seller says Yes</t>
  </si>
  <si>
    <t>Lead variant ID is a reference/mapping of parent SKU to child SKUs of every option. And will be blank for the Parent SKU.</t>
  </si>
  <si>
    <t>SKU of Parent SKU</t>
  </si>
  <si>
    <t>Product type name should be written here.</t>
  </si>
  <si>
    <t>As per Images</t>
  </si>
  <si>
    <t>It will be provided in input/copy file. If not provided, standard values can be taken. It has to be unique for cluster/option
Standard Values:
For Men:
Model is 6'0"/185 cms and is wearing an M or size 40
Model is 6'0"/185 cms and is wearing a 32 waist
For Women:
Model is 5'7"/170 cms and is wearing an S
Model is 5'7"/170 cms and is wearing size 8
For Lingerie:
Model is wearing size 34B</t>
  </si>
  <si>
    <t xml:space="preserve">It will come only when there are multiple colors </t>
  </si>
  <si>
    <t>Will remain as provided by seller, even if is given in days format. If there are changes required, query should be raised to team Tata.</t>
  </si>
  <si>
    <t>As per Input (Value should be in Months)</t>
  </si>
  <si>
    <t>If values not given in input, then it will remain blank</t>
  </si>
  <si>
    <t>Mandatory views:</t>
  </si>
  <si>
    <t>_1 – Main/Front Image</t>
  </si>
  <si>
    <t>_2 – Back image</t>
  </si>
  <si>
    <t>_3 – Side view (left)</t>
  </si>
  <si>
    <t>_4 – Other side (right)/zoomed in(detailed)</t>
  </si>
  <si>
    <t>_5 – Zoomed in(detailed)</t>
  </si>
  <si>
    <t>Dimensions</t>
  </si>
  <si>
    <t>1080 x 1440 dimensions</t>
  </si>
  <si>
    <t>72 dpi or 96 dpi</t>
  </si>
  <si>
    <t>Note: Do not provide Lifestyle images. We consider the images in Grey or White background.</t>
  </si>
  <si>
    <t>ATTRNAME</t>
  </si>
  <si>
    <t>LOVNAME</t>
  </si>
  <si>
    <t>Color Family</t>
  </si>
  <si>
    <t>Coral</t>
  </si>
  <si>
    <t>Gold</t>
  </si>
  <si>
    <t>Grey</t>
  </si>
  <si>
    <t>Metallic</t>
  </si>
  <si>
    <t>Pewter</t>
  </si>
  <si>
    <t>Silver</t>
  </si>
  <si>
    <t>Tan</t>
  </si>
  <si>
    <t>White</t>
  </si>
  <si>
    <t>Occasion</t>
  </si>
  <si>
    <t>College Look</t>
  </si>
  <si>
    <t>Ethnic Wear</t>
  </si>
  <si>
    <t>Beachwear</t>
  </si>
  <si>
    <t>Fusion Wear</t>
  </si>
  <si>
    <t>Sports Wear</t>
  </si>
  <si>
    <t>Summer Wear</t>
  </si>
  <si>
    <t>Winter Wear</t>
  </si>
  <si>
    <t>Party &amp; Club Wear</t>
  </si>
  <si>
    <t>Wedding Wear</t>
  </si>
  <si>
    <t>Work Wear</t>
  </si>
  <si>
    <t>Fabric Family</t>
  </si>
  <si>
    <t>Acrylic</t>
  </si>
  <si>
    <t>Blended</t>
  </si>
  <si>
    <t>Canvas</t>
  </si>
  <si>
    <t>Chambray</t>
  </si>
  <si>
    <t>Corduroy</t>
  </si>
  <si>
    <t>Cotton Jersey</t>
  </si>
  <si>
    <t>Cotton Polyblend</t>
  </si>
  <si>
    <t>Cotton Silk</t>
  </si>
  <si>
    <t>Crochet</t>
  </si>
  <si>
    <t>Denim</t>
  </si>
  <si>
    <t>Down</t>
  </si>
  <si>
    <t>Elastane</t>
  </si>
  <si>
    <t>Faux Fur</t>
  </si>
  <si>
    <t>Faux leather</t>
  </si>
  <si>
    <t>Flax</t>
  </si>
  <si>
    <t>Fleece</t>
  </si>
  <si>
    <t>Lace</t>
  </si>
  <si>
    <t>Leather</t>
  </si>
  <si>
    <t>Linen Blend</t>
  </si>
  <si>
    <t>Lyocell</t>
  </si>
  <si>
    <t>Mesh</t>
  </si>
  <si>
    <t>Microfibre</t>
  </si>
  <si>
    <t>Modal</t>
  </si>
  <si>
    <t>Nylon</t>
  </si>
  <si>
    <t>Pique</t>
  </si>
  <si>
    <t>Polyamide</t>
  </si>
  <si>
    <t>Polyster</t>
  </si>
  <si>
    <t>Polyurethane</t>
  </si>
  <si>
    <t>PU</t>
  </si>
  <si>
    <t>PVC</t>
  </si>
  <si>
    <t>Ramie</t>
  </si>
  <si>
    <t>Rayon/Viscose</t>
  </si>
  <si>
    <t>Seersucker</t>
  </si>
  <si>
    <t>Self designed/Jacquard</t>
  </si>
  <si>
    <t>Synthetic</t>
  </si>
  <si>
    <t>Taffeta</t>
  </si>
  <si>
    <t>Tencel</t>
  </si>
  <si>
    <t>Terry</t>
  </si>
  <si>
    <t>Terylene</t>
  </si>
  <si>
    <t>Tweed</t>
  </si>
  <si>
    <t>Twill</t>
  </si>
  <si>
    <t>Velvet</t>
  </si>
  <si>
    <t>Viscose</t>
  </si>
  <si>
    <t>American Crepe</t>
  </si>
  <si>
    <t>Bhagalpuri</t>
  </si>
  <si>
    <t>Cambric</t>
  </si>
  <si>
    <t>Chanderi</t>
  </si>
  <si>
    <t>Cotton-Poly Blend</t>
  </si>
  <si>
    <t>Crepe Georgette</t>
  </si>
  <si>
    <t>Georgette</t>
  </si>
  <si>
    <t>Khadi</t>
  </si>
  <si>
    <t>Knitted</t>
  </si>
  <si>
    <t>Organza</t>
  </si>
  <si>
    <t>Pashmina</t>
  </si>
  <si>
    <t>Polyester</t>
  </si>
  <si>
    <t>Poly Georgette</t>
  </si>
  <si>
    <t>Poly Silk</t>
  </si>
  <si>
    <t>Wood</t>
  </si>
  <si>
    <t>Wool</t>
  </si>
  <si>
    <t>Fit</t>
  </si>
  <si>
    <t>Extra skinny</t>
  </si>
  <si>
    <t>Loose fit</t>
  </si>
  <si>
    <t>Relaxed Fit</t>
  </si>
  <si>
    <t>Skinny</t>
  </si>
  <si>
    <t>A-line Fit</t>
  </si>
  <si>
    <t>Anti fit</t>
  </si>
  <si>
    <t>Boxy fit</t>
  </si>
  <si>
    <t>Boyfriend fit</t>
  </si>
  <si>
    <t>Comfort fit</t>
  </si>
  <si>
    <t>Curves</t>
  </si>
  <si>
    <t>Fitted</t>
  </si>
  <si>
    <t>Flaired fit</t>
  </si>
  <si>
    <t>Flare fit</t>
  </si>
  <si>
    <t>Maternity</t>
  </si>
  <si>
    <t>Semi Fitted</t>
  </si>
  <si>
    <t>Straight Fit</t>
  </si>
  <si>
    <t>Super Skinny</t>
  </si>
  <si>
    <t>Dress Length</t>
  </si>
  <si>
    <t>Above knee</t>
  </si>
  <si>
    <t>Below knee</t>
  </si>
  <si>
    <t>Full Length</t>
  </si>
  <si>
    <t>Knee-length</t>
  </si>
  <si>
    <t>Maxi</t>
  </si>
  <si>
    <t>Midi</t>
  </si>
  <si>
    <t>Mini</t>
  </si>
  <si>
    <t>Dress Shape</t>
  </si>
  <si>
    <t>Assymetric dress</t>
  </si>
  <si>
    <t>A-Line dress</t>
  </si>
  <si>
    <t>Blouson dress</t>
  </si>
  <si>
    <t>Chemise</t>
  </si>
  <si>
    <t>Slip Dress</t>
  </si>
  <si>
    <t>Drop Waist</t>
  </si>
  <si>
    <t>Empire-line dress</t>
  </si>
  <si>
    <t>High-low dress</t>
  </si>
  <si>
    <t>Jersey dress</t>
  </si>
  <si>
    <t>Maxi dress</t>
  </si>
  <si>
    <t>One-shoulder dress</t>
  </si>
  <si>
    <t>Peplum dress</t>
  </si>
  <si>
    <t>Princess Panel</t>
  </si>
  <si>
    <t>Shift dress</t>
  </si>
  <si>
    <t>Shirt dress</t>
  </si>
  <si>
    <t>Skater dress</t>
  </si>
  <si>
    <t>Tube dress</t>
  </si>
  <si>
    <t>Tunic</t>
  </si>
  <si>
    <t>Tutu</t>
  </si>
  <si>
    <t>Neck/Collar</t>
  </si>
  <si>
    <t>Band Neck</t>
  </si>
  <si>
    <t>Boat neck</t>
  </si>
  <si>
    <t>Cowl neck</t>
  </si>
  <si>
    <t>Halter neck</t>
  </si>
  <si>
    <t>Off Shoulder</t>
  </si>
  <si>
    <t>One Shoulder</t>
  </si>
  <si>
    <t>Peter pan collar</t>
  </si>
  <si>
    <t>Round neck</t>
  </si>
  <si>
    <t>Scoop neck</t>
  </si>
  <si>
    <t>Shawl neck</t>
  </si>
  <si>
    <t>Shirt collar</t>
  </si>
  <si>
    <t>Square neck</t>
  </si>
  <si>
    <t>Sweet heart neck</t>
  </si>
  <si>
    <t>U neck</t>
  </si>
  <si>
    <t>V neck</t>
  </si>
  <si>
    <t>Keyhole neck</t>
  </si>
  <si>
    <t>Mandarin collar</t>
  </si>
  <si>
    <t>Others</t>
  </si>
  <si>
    <t>Sleeve</t>
  </si>
  <si>
    <t>3/4th sleeves</t>
  </si>
  <si>
    <t>Cap sleeve</t>
  </si>
  <si>
    <t>Elbow sleeves</t>
  </si>
  <si>
    <t>Off- shoulder</t>
  </si>
  <si>
    <t>Short sleeves</t>
  </si>
  <si>
    <t>Shoulder straps</t>
  </si>
  <si>
    <t>Sleeveless</t>
  </si>
  <si>
    <t>Bell Sleeves</t>
  </si>
  <si>
    <t>Pattern</t>
  </si>
  <si>
    <t>Abstract</t>
  </si>
  <si>
    <t>Animal Print</t>
  </si>
  <si>
    <t>Argyle</t>
  </si>
  <si>
    <t>Aztec</t>
  </si>
  <si>
    <t>Brocade</t>
  </si>
  <si>
    <t>Camo</t>
  </si>
  <si>
    <t>Checks</t>
  </si>
  <si>
    <t>Chevron</t>
  </si>
  <si>
    <t>Embellished</t>
  </si>
  <si>
    <t>Embroidery</t>
  </si>
  <si>
    <t>Gingham</t>
  </si>
  <si>
    <t>Graphic</t>
  </si>
  <si>
    <t>Heart</t>
  </si>
  <si>
    <t>Herringbone</t>
  </si>
  <si>
    <t>Houndstooth</t>
  </si>
  <si>
    <t>Jacquard</t>
  </si>
  <si>
    <t>Logo</t>
  </si>
  <si>
    <t>Ombre</t>
  </si>
  <si>
    <t>Paisley</t>
  </si>
  <si>
    <t>Patchwork</t>
  </si>
  <si>
    <t>Pin Stripes</t>
  </si>
  <si>
    <t>Plaid</t>
  </si>
  <si>
    <t>Quilted</t>
  </si>
  <si>
    <t>Self</t>
  </si>
  <si>
    <t>Tie - Dye</t>
  </si>
  <si>
    <t>Tribal</t>
  </si>
  <si>
    <t>Tropical</t>
  </si>
  <si>
    <t>Pleats</t>
  </si>
  <si>
    <t>Structured</t>
  </si>
  <si>
    <t>Zari</t>
  </si>
  <si>
    <t>Season</t>
  </si>
  <si>
    <t>AW15</t>
  </si>
  <si>
    <t>AW16</t>
  </si>
  <si>
    <t>AW17</t>
  </si>
  <si>
    <t>AW18</t>
  </si>
  <si>
    <t>AW19</t>
  </si>
  <si>
    <t>SS16</t>
  </si>
  <si>
    <t>SS17</t>
  </si>
  <si>
    <t>SS18</t>
  </si>
  <si>
    <t>SS19</t>
  </si>
  <si>
    <t>Size</t>
  </si>
  <si>
    <t>0 - 3 Months</t>
  </si>
  <si>
    <t>12 - 18 Months</t>
  </si>
  <si>
    <t>18 - 24 Months</t>
  </si>
  <si>
    <t>24 - 48 Months</t>
  </si>
  <si>
    <t>3 - 6 Months</t>
  </si>
  <si>
    <t>6 - 9 Months</t>
  </si>
  <si>
    <t>6XL</t>
  </si>
  <si>
    <t>9 - 12 Months</t>
  </si>
  <si>
    <t>Free Size</t>
  </si>
  <si>
    <t>7XL</t>
  </si>
  <si>
    <t>8XL</t>
  </si>
  <si>
    <t>XXL</t>
  </si>
  <si>
    <t>Shape</t>
  </si>
  <si>
    <t>Straight</t>
  </si>
  <si>
    <t>A Line</t>
  </si>
  <si>
    <t>Anarkali</t>
  </si>
  <si>
    <t>Angrakha</t>
  </si>
  <si>
    <t>Bodycon</t>
  </si>
  <si>
    <t>Fit and Flare</t>
  </si>
  <si>
    <t>Flared</t>
  </si>
  <si>
    <t>High Low</t>
  </si>
  <si>
    <t>Hourglass</t>
  </si>
  <si>
    <t>Pathani</t>
  </si>
  <si>
    <t>Tiered</t>
  </si>
  <si>
    <t>Wrap</t>
  </si>
  <si>
    <t>Pocket</t>
  </si>
  <si>
    <t>Cross Pocket</t>
  </si>
  <si>
    <t>Slit Pocket</t>
  </si>
  <si>
    <t>Length</t>
  </si>
  <si>
    <t>Above Knee</t>
  </si>
  <si>
    <t>Ankle Length</t>
  </si>
  <si>
    <t>Below Knee Length</t>
  </si>
  <si>
    <t>Calf Length</t>
  </si>
  <si>
    <t>Hip Length</t>
  </si>
  <si>
    <t>Knee Length</t>
  </si>
  <si>
    <t>Long</t>
  </si>
  <si>
    <t>Short</t>
  </si>
  <si>
    <t>Waist Rise</t>
  </si>
  <si>
    <t>High rise</t>
  </si>
  <si>
    <t>Low rise</t>
  </si>
  <si>
    <t>Denim Treatments</t>
  </si>
  <si>
    <t>Acid Wash</t>
  </si>
  <si>
    <t>Applique</t>
  </si>
  <si>
    <t>Bows</t>
  </si>
  <si>
    <t>Coated</t>
  </si>
  <si>
    <t>Dark rinse</t>
  </si>
  <si>
    <t>Indigo wash</t>
  </si>
  <si>
    <t>Embroidered</t>
  </si>
  <si>
    <t>Heavily washed</t>
  </si>
  <si>
    <t>Lightly washed</t>
  </si>
  <si>
    <t>Piping</t>
  </si>
  <si>
    <t>Raw Denim</t>
  </si>
  <si>
    <t>Rinse Washed</t>
  </si>
  <si>
    <t>Ripped</t>
  </si>
  <si>
    <t>Ruffles</t>
  </si>
  <si>
    <t>Tattered</t>
  </si>
  <si>
    <t>Skirt Length</t>
  </si>
  <si>
    <t>Knee length</t>
  </si>
  <si>
    <t>Skirt Shape</t>
  </si>
  <si>
    <t>Bodycon dress</t>
  </si>
  <si>
    <t>Circular</t>
  </si>
  <si>
    <t>Lehenga</t>
  </si>
  <si>
    <t>Pencil</t>
  </si>
  <si>
    <t>Scooter</t>
  </si>
  <si>
    <t>Skort</t>
  </si>
  <si>
    <t>Set Items</t>
  </si>
  <si>
    <t>Dupatta &amp; Salwaar/Churidar</t>
  </si>
  <si>
    <t>Kurta &amp; Dupatta</t>
  </si>
  <si>
    <t>Kurta &amp; Salwaar/Churidar</t>
  </si>
  <si>
    <t>Kurta/Salwaar/Churidar &amp; Dupatta</t>
  </si>
  <si>
    <t>Kurta &amp; Jacket</t>
  </si>
  <si>
    <t>Skirt Jacket</t>
  </si>
  <si>
    <t>Trouser Jacket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</si>
</sst>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1"/>
      <color theme="1"/>
      <name val="Calibri"/>
      <charset val="134"/>
      <scheme val="minor"/>
    </font>
    <font>
      <b/>
      <sz val="11"/>
      <color theme="1"/>
      <name val="Calibri"/>
      <charset val="134"/>
      <scheme val="minor"/>
    </font>
    <font>
      <sz val="11"/>
      <color rgb="FF222222"/>
      <name val="Calibri"/>
      <charset val="134"/>
      <scheme val="minor"/>
    </font>
    <font>
      <b/>
      <sz val="10"/>
      <color theme="1"/>
      <name val="Calibri"/>
      <charset val="134"/>
      <scheme val="minor"/>
    </font>
    <font>
      <sz val="10"/>
      <color theme="1"/>
      <name val="Calibri"/>
      <charset val="134"/>
      <scheme val="minor"/>
    </font>
    <font>
      <sz val="11"/>
      <color rgb="FFFF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theme="3" tint="0.599993896298105"/>
        <bgColor indexed="64"/>
      </patternFill>
    </fill>
    <fill>
      <patternFill patternType="solid">
        <fgColor rgb="FF00B050"/>
        <bgColor indexed="64"/>
      </patternFill>
    </fill>
    <fill>
      <patternFill patternType="solid">
        <fgColor theme="4" tint="0.399975585192419"/>
        <bgColor indexed="64"/>
      </patternFill>
    </fill>
    <fill>
      <patternFill patternType="solid">
        <fgColor rgb="FFFFFF00"/>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27">
    <xf numFmtId="0" fontId="0" fillId="0" borderId="0" xfId="0"/>
    <xf numFmtId="0" fontId="1"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0" xfId="0" applyAlignment="1">
      <alignment horizontal="left" vertical="top"/>
    </xf>
    <xf numFmtId="0" fontId="2" fillId="3" borderId="1" xfId="0" applyFont="1" applyFill="1" applyBorder="1" applyAlignment="1">
      <alignment horizontal="left" vertical="top"/>
    </xf>
    <xf numFmtId="0" fontId="2" fillId="0" borderId="1" xfId="0" applyFont="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vertical="top" wrapText="1"/>
    </xf>
    <xf numFmtId="1" fontId="4" fillId="0" borderId="1" xfId="0" applyNumberFormat="1" applyFont="1" applyBorder="1" applyAlignment="1">
      <alignment vertical="top" wrapText="1"/>
    </xf>
    <xf numFmtId="0" fontId="0" fillId="3" borderId="0" xfId="0" applyFill="1" applyAlignment="1">
      <alignment horizontal="left" vertical="top" wrapText="1"/>
    </xf>
    <xf numFmtId="1" fontId="0" fillId="0" borderId="0" xfId="0" applyNumberFormat="1" applyAlignment="1">
      <alignment horizontal="left" vertical="top" wrapText="1"/>
    </xf>
    <xf numFmtId="0" fontId="0" fillId="0" borderId="0" xfId="0" applyAlignment="1">
      <alignment horizontal="left" vertical="top" wrapText="1"/>
    </xf>
    <xf numFmtId="1" fontId="5" fillId="3" borderId="0" xfId="0" applyNumberFormat="1" applyFont="1" applyFill="1" applyAlignment="1">
      <alignment horizontal="left" vertical="top" wrapText="1"/>
    </xf>
    <xf numFmtId="0" fontId="5" fillId="0" borderId="0" xfId="0" applyFont="1" applyAlignment="1">
      <alignment horizontal="left" vertical="top" wrapText="1"/>
    </xf>
    <xf numFmtId="0" fontId="5" fillId="3" borderId="0" xfId="0" applyFont="1" applyFill="1" applyAlignment="1">
      <alignment horizontal="left" vertical="top" wrapText="1"/>
    </xf>
    <xf numFmtId="0" fontId="0" fillId="0" borderId="0" xfId="0" applyAlignment="1">
      <alignment horizontal="center" vertical="top" wrapText="1"/>
    </xf>
    <xf numFmtId="0" fontId="0" fillId="0" borderId="0" xfId="0" applyAlignment="1">
      <alignment vertical="top" wrapText="1"/>
    </xf>
    <xf numFmtId="1" fontId="0" fillId="3" borderId="0" xfId="0" applyNumberFormat="1" applyFill="1" applyAlignment="1">
      <alignment horizontal="left" vertical="top" wrapText="1"/>
    </xf>
    <xf numFmtId="0" fontId="0" fillId="6" borderId="0" xfId="0" applyFill="1" applyAlignment="1">
      <alignment horizontal="left" vertical="top" wrapText="1"/>
    </xf>
    <xf numFmtId="0" fontId="0" fillId="5" borderId="0" xfId="0" applyFill="1" applyAlignment="1">
      <alignment horizontal="left" vertical="top" wrapText="1"/>
    </xf>
    <xf numFmtId="0" fontId="1" fillId="5" borderId="0" xfId="0" applyFont="1" applyFill="1" applyAlignment="1">
      <alignment horizontal="left" vertical="top" wrapText="1"/>
    </xf>
    <xf numFmtId="0" fontId="0" fillId="3" borderId="0" xfId="0"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G585"/>
  <sheetViews>
    <sheetView tabSelected="1" workbookViewId="0">
      <pane ySplit="4" topLeftCell="A570" activePane="bottomLeft" state="frozen"/>
      <selection/>
      <selection pane="bottomLeft" activeCell="K598" sqref="K598"/>
    </sheetView>
  </sheetViews>
  <sheetFormatPr defaultColWidth="15.5714285714286" defaultRowHeight="15" customHeight="1"/>
  <cols>
    <col min="1" max="1" width="21.1428571428571" style="15" customWidth="1"/>
    <col min="2" max="14" width="15.5714285714286" style="16"/>
    <col min="15" max="15" width="21.1428571428571" style="15" customWidth="1"/>
    <col min="16" max="21" width="15.5714285714286" style="16"/>
    <col min="22" max="22" width="68.2857142857143" style="16" customWidth="1"/>
    <col min="23" max="23" width="71.8571428571429" style="16" customWidth="1"/>
    <col min="24" max="24" width="15.5714285714286" style="16"/>
    <col min="25" max="25" width="16.7142857142857" style="15" customWidth="1"/>
    <col min="26" max="53" width="15.5714285714286" style="16"/>
    <col min="54" max="71" width="15.5714285714286" style="16" customWidth="1"/>
    <col min="72" max="110" width="15.5714285714286" style="16"/>
    <col min="111" max="111" width="119.285714285714" style="16" customWidth="1"/>
    <col min="112" max="16384" width="15.5714285714286" style="16"/>
  </cols>
  <sheetData>
    <row r="1" customHeight="1" spans="1:100">
      <c r="A1" s="15" t="s">
        <v>0</v>
      </c>
      <c r="B1" s="16" t="s">
        <v>0</v>
      </c>
      <c r="C1" s="16" t="s">
        <v>1</v>
      </c>
      <c r="D1" s="16" t="s">
        <v>0</v>
      </c>
      <c r="E1" s="16" t="s">
        <v>2</v>
      </c>
      <c r="F1" s="16" t="s">
        <v>3</v>
      </c>
      <c r="G1" s="16" t="s">
        <v>2</v>
      </c>
      <c r="H1" s="16" t="s">
        <v>2</v>
      </c>
      <c r="I1" s="16" t="s">
        <v>2</v>
      </c>
      <c r="J1" s="16" t="s">
        <v>2</v>
      </c>
      <c r="K1" s="16" t="s">
        <v>2</v>
      </c>
      <c r="L1" s="16" t="s">
        <v>3</v>
      </c>
      <c r="M1" s="16" t="s">
        <v>3</v>
      </c>
      <c r="N1" s="16" t="s">
        <v>2</v>
      </c>
      <c r="O1" s="15" t="s">
        <v>0</v>
      </c>
      <c r="P1" s="16" t="s">
        <v>3</v>
      </c>
      <c r="Q1" s="16" t="s">
        <v>3</v>
      </c>
      <c r="R1" s="16" t="s">
        <v>3</v>
      </c>
      <c r="S1" s="16" t="s">
        <v>3</v>
      </c>
      <c r="T1" s="16" t="s">
        <v>3</v>
      </c>
      <c r="U1" s="16" t="s">
        <v>3</v>
      </c>
      <c r="V1" s="16" t="s">
        <v>0</v>
      </c>
      <c r="W1" s="16" t="s">
        <v>0</v>
      </c>
      <c r="X1" s="16" t="s">
        <v>0</v>
      </c>
      <c r="Y1" s="15" t="s">
        <v>0</v>
      </c>
      <c r="Z1" s="16" t="s">
        <v>3</v>
      </c>
      <c r="AA1" s="16" t="s">
        <v>3</v>
      </c>
      <c r="AB1" s="16" t="s">
        <v>3</v>
      </c>
      <c r="AC1" s="16" t="s">
        <v>3</v>
      </c>
      <c r="AD1" s="16" t="s">
        <v>3</v>
      </c>
      <c r="AE1" s="16" t="s">
        <v>3</v>
      </c>
      <c r="AF1" s="16" t="s">
        <v>3</v>
      </c>
      <c r="AG1" s="16" t="s">
        <v>2</v>
      </c>
      <c r="AH1" s="16" t="s">
        <v>3</v>
      </c>
      <c r="AI1" s="16" t="s">
        <v>3</v>
      </c>
      <c r="AJ1" s="16" t="s">
        <v>3</v>
      </c>
      <c r="AK1" s="16" t="s">
        <v>3</v>
      </c>
      <c r="AL1" s="16" t="s">
        <v>3</v>
      </c>
      <c r="AM1" s="16" t="s">
        <v>0</v>
      </c>
      <c r="AN1" s="16" t="s">
        <v>0</v>
      </c>
      <c r="AO1" s="16" t="s">
        <v>3</v>
      </c>
      <c r="AP1" s="16" t="s">
        <v>1</v>
      </c>
      <c r="AQ1" s="16" t="s">
        <v>2</v>
      </c>
      <c r="AR1" s="16" t="s">
        <v>2</v>
      </c>
      <c r="AS1" s="16" t="s">
        <v>3</v>
      </c>
      <c r="AT1" s="16" t="s">
        <v>3</v>
      </c>
      <c r="AU1" s="16" t="s">
        <v>3</v>
      </c>
      <c r="AV1" s="16" t="s">
        <v>2</v>
      </c>
      <c r="AW1" s="16" t="s">
        <v>2</v>
      </c>
      <c r="AX1" s="16" t="s">
        <v>2</v>
      </c>
      <c r="AY1" s="16" t="s">
        <v>2</v>
      </c>
      <c r="AZ1" s="16" t="s">
        <v>2</v>
      </c>
      <c r="BA1" s="16" t="s">
        <v>0</v>
      </c>
      <c r="BB1" s="16" t="s">
        <v>0</v>
      </c>
      <c r="BC1" s="16" t="s">
        <v>0</v>
      </c>
      <c r="BD1" s="16" t="s">
        <v>0</v>
      </c>
      <c r="BE1" s="16" t="s">
        <v>0</v>
      </c>
      <c r="BF1" s="16" t="s">
        <v>0</v>
      </c>
      <c r="BG1" s="16" t="s">
        <v>0</v>
      </c>
      <c r="BH1" s="16" t="s">
        <v>4</v>
      </c>
      <c r="BI1" s="16" t="s">
        <v>4</v>
      </c>
      <c r="BJ1" s="16" t="s">
        <v>0</v>
      </c>
      <c r="BK1" s="16" t="s">
        <v>0</v>
      </c>
      <c r="BL1" s="16" t="s">
        <v>1</v>
      </c>
      <c r="BM1" s="16" t="s">
        <v>5</v>
      </c>
      <c r="BN1" s="16" t="s">
        <v>5</v>
      </c>
      <c r="BO1" s="16" t="s">
        <v>5</v>
      </c>
      <c r="BP1" s="16" t="s">
        <v>6</v>
      </c>
      <c r="BQ1" s="16" t="s">
        <v>2</v>
      </c>
      <c r="BR1" s="16" t="s">
        <v>2</v>
      </c>
      <c r="BS1" s="16" t="s">
        <v>3</v>
      </c>
      <c r="BT1" s="16" t="s">
        <v>3</v>
      </c>
      <c r="BU1" s="16" t="s">
        <v>2</v>
      </c>
      <c r="BV1" s="16" t="s">
        <v>2</v>
      </c>
      <c r="BW1" s="16" t="s">
        <v>2</v>
      </c>
      <c r="BX1" s="16" t="s">
        <v>3</v>
      </c>
      <c r="BY1" s="16" t="s">
        <v>3</v>
      </c>
      <c r="BZ1" s="16" t="s">
        <v>3</v>
      </c>
      <c r="CA1" s="16" t="s">
        <v>1</v>
      </c>
      <c r="CB1" s="16" t="s">
        <v>3</v>
      </c>
      <c r="CC1" s="16" t="s">
        <v>2</v>
      </c>
      <c r="CD1" s="16" t="s">
        <v>2</v>
      </c>
      <c r="CE1" s="16" t="s">
        <v>2</v>
      </c>
      <c r="CF1" s="16" t="s">
        <v>2</v>
      </c>
      <c r="CG1" s="16" t="s">
        <v>3</v>
      </c>
      <c r="CH1" s="16" t="s">
        <v>2</v>
      </c>
      <c r="CI1" s="16" t="s">
        <v>2</v>
      </c>
      <c r="CJ1" s="16" t="s">
        <v>3</v>
      </c>
      <c r="CK1" s="16" t="s">
        <v>2</v>
      </c>
      <c r="CL1" s="16" t="s">
        <v>2</v>
      </c>
      <c r="CM1" s="16" t="s">
        <v>2</v>
      </c>
      <c r="CN1" s="16" t="s">
        <v>3</v>
      </c>
      <c r="CO1" s="16" t="s">
        <v>3</v>
      </c>
      <c r="CP1" s="16" t="s">
        <v>3</v>
      </c>
      <c r="CQ1" s="16" t="s">
        <v>0</v>
      </c>
      <c r="CR1" s="16" t="s">
        <v>1</v>
      </c>
      <c r="CS1" s="16" t="s">
        <v>0</v>
      </c>
      <c r="CT1" s="16" t="s">
        <v>1</v>
      </c>
      <c r="CU1" s="16" t="s">
        <v>2</v>
      </c>
      <c r="CV1" s="16" t="s">
        <v>2</v>
      </c>
    </row>
    <row r="2" customHeight="1" spans="1:100">
      <c r="A2" s="15" t="s">
        <v>7</v>
      </c>
      <c r="B2" s="16" t="s">
        <v>7</v>
      </c>
      <c r="C2" s="16" t="s">
        <v>7</v>
      </c>
      <c r="D2" s="16" t="s">
        <v>7</v>
      </c>
      <c r="E2" s="16" t="s">
        <v>7</v>
      </c>
      <c r="F2" s="16" t="s">
        <v>8</v>
      </c>
      <c r="G2" s="16" t="s">
        <v>7</v>
      </c>
      <c r="H2" s="16" t="s">
        <v>7</v>
      </c>
      <c r="I2" s="16" t="s">
        <v>7</v>
      </c>
      <c r="J2" s="16" t="s">
        <v>8</v>
      </c>
      <c r="K2" s="16" t="s">
        <v>7</v>
      </c>
      <c r="L2" s="16" t="s">
        <v>7</v>
      </c>
      <c r="M2" s="16" t="s">
        <v>7</v>
      </c>
      <c r="N2" s="16" t="s">
        <v>7</v>
      </c>
      <c r="O2" s="15" t="s">
        <v>7</v>
      </c>
      <c r="P2" s="16" t="s">
        <v>7</v>
      </c>
      <c r="Q2" s="16" t="s">
        <v>7</v>
      </c>
      <c r="R2" s="16" t="s">
        <v>7</v>
      </c>
      <c r="S2" s="16" t="s">
        <v>7</v>
      </c>
      <c r="T2" s="16" t="s">
        <v>7</v>
      </c>
      <c r="U2" s="16" t="s">
        <v>7</v>
      </c>
      <c r="V2" s="16" t="s">
        <v>7</v>
      </c>
      <c r="W2" s="16" t="s">
        <v>7</v>
      </c>
      <c r="X2" s="16" t="s">
        <v>7</v>
      </c>
      <c r="Y2" s="15" t="s">
        <v>7</v>
      </c>
      <c r="Z2" s="16" t="s">
        <v>7</v>
      </c>
      <c r="AA2" s="16" t="s">
        <v>7</v>
      </c>
      <c r="AB2" s="16" t="s">
        <v>7</v>
      </c>
      <c r="AC2" s="16" t="s">
        <v>7</v>
      </c>
      <c r="AD2" s="16" t="s">
        <v>7</v>
      </c>
      <c r="AE2" s="16" t="s">
        <v>7</v>
      </c>
      <c r="AF2" s="16" t="s">
        <v>7</v>
      </c>
      <c r="AG2" s="16" t="s">
        <v>8</v>
      </c>
      <c r="AH2" s="16" t="s">
        <v>7</v>
      </c>
      <c r="AI2" s="16" t="s">
        <v>7</v>
      </c>
      <c r="AJ2" s="16" t="s">
        <v>8</v>
      </c>
      <c r="AK2" s="16" t="s">
        <v>7</v>
      </c>
      <c r="AL2" s="16" t="s">
        <v>7</v>
      </c>
      <c r="AM2" s="16" t="s">
        <v>8</v>
      </c>
      <c r="AN2" s="16" t="s">
        <v>8</v>
      </c>
      <c r="AO2" s="16" t="s">
        <v>7</v>
      </c>
      <c r="AP2" s="16" t="s">
        <v>7</v>
      </c>
      <c r="AQ2" s="16" t="s">
        <v>8</v>
      </c>
      <c r="AR2" s="16" t="s">
        <v>7</v>
      </c>
      <c r="AS2" s="16" t="s">
        <v>7</v>
      </c>
      <c r="AT2" s="16" t="s">
        <v>8</v>
      </c>
      <c r="AU2" s="16" t="s">
        <v>8</v>
      </c>
      <c r="AV2" s="16" t="s">
        <v>8</v>
      </c>
      <c r="AW2" s="16" t="s">
        <v>8</v>
      </c>
      <c r="AX2" s="16" t="s">
        <v>8</v>
      </c>
      <c r="AY2" s="16" t="s">
        <v>8</v>
      </c>
      <c r="AZ2" s="16" t="s">
        <v>8</v>
      </c>
      <c r="BA2" s="16" t="s">
        <v>7</v>
      </c>
      <c r="BB2" s="16" t="s">
        <v>7</v>
      </c>
      <c r="BC2" s="16" t="s">
        <v>8</v>
      </c>
      <c r="BD2" s="16" t="s">
        <v>8</v>
      </c>
      <c r="BE2" s="16" t="s">
        <v>8</v>
      </c>
      <c r="BF2" s="16" t="s">
        <v>8</v>
      </c>
      <c r="BG2" s="16" t="s">
        <v>8</v>
      </c>
      <c r="BH2" s="16" t="s">
        <v>7</v>
      </c>
      <c r="BI2" s="16" t="s">
        <v>7</v>
      </c>
      <c r="BJ2" s="16" t="s">
        <v>8</v>
      </c>
      <c r="BK2" s="16" t="s">
        <v>7</v>
      </c>
      <c r="BL2" s="16" t="s">
        <v>8</v>
      </c>
      <c r="BM2" s="16" t="s">
        <v>8</v>
      </c>
      <c r="BN2" s="16" t="s">
        <v>8</v>
      </c>
      <c r="BO2" s="16" t="s">
        <v>8</v>
      </c>
      <c r="BP2" s="16" t="s">
        <v>8</v>
      </c>
      <c r="BQ2" s="16" t="s">
        <v>8</v>
      </c>
      <c r="BR2" s="16" t="s">
        <v>7</v>
      </c>
      <c r="BS2" s="16" t="s">
        <v>8</v>
      </c>
      <c r="BT2" s="16" t="s">
        <v>7</v>
      </c>
      <c r="BU2" s="16" t="s">
        <v>7</v>
      </c>
      <c r="BV2" s="16" t="s">
        <v>8</v>
      </c>
      <c r="BW2" s="16" t="s">
        <v>7</v>
      </c>
      <c r="BX2" s="16" t="s">
        <v>7</v>
      </c>
      <c r="BY2" s="16" t="s">
        <v>8</v>
      </c>
      <c r="BZ2" s="16" t="s">
        <v>7</v>
      </c>
      <c r="CA2" s="16" t="s">
        <v>7</v>
      </c>
      <c r="CB2" s="16" t="s">
        <v>8</v>
      </c>
      <c r="CC2" s="16" t="s">
        <v>8</v>
      </c>
      <c r="CD2" s="16" t="s">
        <v>8</v>
      </c>
      <c r="CE2" s="16" t="s">
        <v>7</v>
      </c>
      <c r="CF2" s="16" t="s">
        <v>7</v>
      </c>
      <c r="CG2" s="16" t="s">
        <v>8</v>
      </c>
      <c r="CH2" s="16" t="s">
        <v>7</v>
      </c>
      <c r="CI2" s="16" t="s">
        <v>8</v>
      </c>
      <c r="CJ2" s="16" t="s">
        <v>8</v>
      </c>
      <c r="CK2" s="16" t="s">
        <v>8</v>
      </c>
      <c r="CL2" s="16" t="s">
        <v>8</v>
      </c>
      <c r="CM2" s="16" t="s">
        <v>8</v>
      </c>
      <c r="CN2" s="16" t="s">
        <v>7</v>
      </c>
      <c r="CO2" s="16" t="s">
        <v>8</v>
      </c>
      <c r="CP2" s="16" t="s">
        <v>8</v>
      </c>
      <c r="CQ2" s="16" t="s">
        <v>8</v>
      </c>
      <c r="CR2" s="16" t="s">
        <v>8</v>
      </c>
      <c r="CS2" s="16" t="s">
        <v>8</v>
      </c>
      <c r="CT2" s="16" t="s">
        <v>8</v>
      </c>
      <c r="CU2" s="16" t="s">
        <v>8</v>
      </c>
      <c r="CV2" s="16" t="s">
        <v>8</v>
      </c>
    </row>
    <row r="3" customHeight="1" spans="1:100">
      <c r="A3" s="15">
        <v>30</v>
      </c>
      <c r="B3" s="16">
        <v>100</v>
      </c>
      <c r="C3" s="16">
        <v>15</v>
      </c>
      <c r="D3" s="16">
        <v>15</v>
      </c>
      <c r="E3" s="16">
        <v>100</v>
      </c>
      <c r="F3" s="16">
        <v>500</v>
      </c>
      <c r="G3" s="16">
        <v>200</v>
      </c>
      <c r="H3" s="16">
        <v>50</v>
      </c>
      <c r="I3" s="16">
        <v>50</v>
      </c>
      <c r="J3" s="16">
        <v>500</v>
      </c>
      <c r="K3" s="16">
        <v>50</v>
      </c>
      <c r="L3" s="16">
        <v>500</v>
      </c>
      <c r="M3" s="16">
        <v>500</v>
      </c>
      <c r="N3" s="16">
        <v>50</v>
      </c>
      <c r="O3" s="15">
        <v>30</v>
      </c>
      <c r="P3" s="16">
        <v>500</v>
      </c>
      <c r="Q3" s="16">
        <v>500</v>
      </c>
      <c r="R3" s="16">
        <v>500</v>
      </c>
      <c r="S3" s="16">
        <v>500</v>
      </c>
      <c r="T3" s="16">
        <v>500</v>
      </c>
      <c r="U3" s="16">
        <v>500</v>
      </c>
      <c r="V3" s="16">
        <v>100</v>
      </c>
      <c r="W3" s="16">
        <v>600</v>
      </c>
      <c r="X3" s="16">
        <v>50</v>
      </c>
      <c r="Y3" s="15">
        <v>50</v>
      </c>
      <c r="Z3" s="16">
        <v>500</v>
      </c>
      <c r="AA3" s="16">
        <v>500</v>
      </c>
      <c r="AB3" s="16">
        <v>40</v>
      </c>
      <c r="AC3" s="16">
        <v>500</v>
      </c>
      <c r="AD3" s="16">
        <v>500</v>
      </c>
      <c r="AE3" s="16">
        <v>500</v>
      </c>
      <c r="AF3" s="16">
        <v>500</v>
      </c>
      <c r="AG3" s="16">
        <v>255</v>
      </c>
      <c r="AH3" s="16">
        <v>500</v>
      </c>
      <c r="AI3" s="16">
        <v>500</v>
      </c>
      <c r="AJ3" s="16">
        <v>500</v>
      </c>
      <c r="AK3" s="16">
        <v>500</v>
      </c>
      <c r="AL3" s="16">
        <v>500</v>
      </c>
      <c r="AM3" s="16">
        <v>200</v>
      </c>
      <c r="AN3" s="16">
        <v>50</v>
      </c>
      <c r="AO3" s="16">
        <v>500</v>
      </c>
      <c r="AP3" s="16">
        <v>10</v>
      </c>
      <c r="AQ3" s="16">
        <v>5</v>
      </c>
      <c r="AR3" s="16">
        <v>50</v>
      </c>
      <c r="AS3" s="16">
        <v>500</v>
      </c>
      <c r="AT3" s="16">
        <v>500</v>
      </c>
      <c r="AU3" s="16">
        <v>500</v>
      </c>
      <c r="AV3" s="16">
        <v>255</v>
      </c>
      <c r="AW3" s="16">
        <v>255</v>
      </c>
      <c r="AX3" s="16">
        <v>255</v>
      </c>
      <c r="AY3" s="16">
        <v>500</v>
      </c>
      <c r="AZ3" s="16">
        <v>255</v>
      </c>
      <c r="BA3" s="16">
        <v>1</v>
      </c>
      <c r="BB3" s="16">
        <v>200</v>
      </c>
      <c r="BC3" s="16">
        <v>150</v>
      </c>
      <c r="BD3" s="16">
        <v>100</v>
      </c>
      <c r="BE3" s="16">
        <v>100</v>
      </c>
      <c r="BF3" s="16">
        <v>200</v>
      </c>
      <c r="BG3" s="16">
        <v>100</v>
      </c>
      <c r="BH3" s="16">
        <v>31</v>
      </c>
      <c r="BI3" s="16">
        <v>31</v>
      </c>
      <c r="BJ3" s="16">
        <v>255</v>
      </c>
      <c r="BK3" s="16">
        <v>200</v>
      </c>
      <c r="BL3" s="16">
        <v>3</v>
      </c>
      <c r="BM3" s="16">
        <v>10</v>
      </c>
      <c r="BN3" s="16">
        <v>10</v>
      </c>
      <c r="BO3" s="16">
        <v>10</v>
      </c>
      <c r="BP3" s="16">
        <v>10</v>
      </c>
      <c r="BQ3" s="16">
        <v>255</v>
      </c>
      <c r="BR3" s="16">
        <v>440</v>
      </c>
      <c r="BS3" s="16">
        <v>500</v>
      </c>
      <c r="BT3" s="16">
        <v>500</v>
      </c>
      <c r="BU3" s="16">
        <v>255</v>
      </c>
      <c r="BV3" s="16">
        <v>50</v>
      </c>
      <c r="BW3" s="16">
        <v>10</v>
      </c>
      <c r="BX3" s="16">
        <v>500</v>
      </c>
      <c r="BY3" s="16">
        <v>500</v>
      </c>
      <c r="BZ3" s="16">
        <v>500</v>
      </c>
      <c r="CA3" s="16">
        <v>5</v>
      </c>
      <c r="CB3" s="16">
        <v>500</v>
      </c>
      <c r="CC3" s="16">
        <v>255</v>
      </c>
      <c r="CD3" s="16">
        <v>30</v>
      </c>
      <c r="CE3" s="16">
        <v>40</v>
      </c>
      <c r="CF3" s="16">
        <v>50</v>
      </c>
      <c r="CG3" s="16">
        <v>500</v>
      </c>
      <c r="CH3" s="16">
        <v>5</v>
      </c>
      <c r="CI3" s="16">
        <v>50</v>
      </c>
      <c r="CJ3" s="16">
        <v>500</v>
      </c>
      <c r="CK3" s="16">
        <v>50</v>
      </c>
      <c r="CL3" s="16">
        <v>50</v>
      </c>
      <c r="CM3" s="16">
        <v>50</v>
      </c>
      <c r="CN3" s="16">
        <v>500</v>
      </c>
      <c r="CO3" s="16">
        <v>500</v>
      </c>
      <c r="CP3" s="16">
        <v>500</v>
      </c>
      <c r="CQ3" s="16">
        <v>50</v>
      </c>
      <c r="CR3" s="16">
        <v>50</v>
      </c>
      <c r="CS3" s="16">
        <v>50</v>
      </c>
      <c r="CT3" s="16">
        <v>50</v>
      </c>
      <c r="CU3" s="16">
        <v>500</v>
      </c>
      <c r="CV3" s="16">
        <v>500</v>
      </c>
    </row>
    <row r="4" customHeight="1" spans="1:101">
      <c r="A4" s="17" t="s">
        <v>9</v>
      </c>
      <c r="B4" s="14" t="s">
        <v>10</v>
      </c>
      <c r="C4" s="18" t="s">
        <v>11</v>
      </c>
      <c r="D4" s="19" t="s">
        <v>12</v>
      </c>
      <c r="E4" s="19" t="s">
        <v>13</v>
      </c>
      <c r="F4" s="19" t="s">
        <v>14</v>
      </c>
      <c r="G4" s="18" t="s">
        <v>15</v>
      </c>
      <c r="H4" s="19" t="s">
        <v>16</v>
      </c>
      <c r="I4" s="18" t="s">
        <v>17</v>
      </c>
      <c r="J4" s="18" t="s">
        <v>18</v>
      </c>
      <c r="K4" s="19" t="s">
        <v>19</v>
      </c>
      <c r="L4" s="19" t="s">
        <v>20</v>
      </c>
      <c r="M4" s="19" t="s">
        <v>21</v>
      </c>
      <c r="N4" s="19" t="s">
        <v>22</v>
      </c>
      <c r="O4" s="17" t="s">
        <v>9</v>
      </c>
      <c r="P4" s="19" t="s">
        <v>23</v>
      </c>
      <c r="Q4" s="19" t="s">
        <v>24</v>
      </c>
      <c r="R4" s="19" t="s">
        <v>25</v>
      </c>
      <c r="S4" s="18" t="s">
        <v>26</v>
      </c>
      <c r="T4" s="18" t="s">
        <v>27</v>
      </c>
      <c r="U4" s="18" t="s">
        <v>28</v>
      </c>
      <c r="V4" s="14" t="s">
        <v>29</v>
      </c>
      <c r="W4" s="14" t="s">
        <v>30</v>
      </c>
      <c r="X4" s="14" t="s">
        <v>31</v>
      </c>
      <c r="Y4" s="22" t="s">
        <v>32</v>
      </c>
      <c r="Z4" s="14" t="s">
        <v>33</v>
      </c>
      <c r="AA4" s="14" t="s">
        <v>34</v>
      </c>
      <c r="AB4" s="14" t="s">
        <v>35</v>
      </c>
      <c r="AC4" s="14" t="s">
        <v>36</v>
      </c>
      <c r="AD4" s="14" t="s">
        <v>37</v>
      </c>
      <c r="AE4" s="14" t="s">
        <v>38</v>
      </c>
      <c r="AF4" s="14" t="s">
        <v>39</v>
      </c>
      <c r="AG4" s="14" t="s">
        <v>40</v>
      </c>
      <c r="AH4" s="14" t="s">
        <v>41</v>
      </c>
      <c r="AI4" s="14" t="s">
        <v>42</v>
      </c>
      <c r="AJ4" s="14" t="s">
        <v>43</v>
      </c>
      <c r="AK4" s="14" t="s">
        <v>44</v>
      </c>
      <c r="AL4" s="14" t="s">
        <v>45</v>
      </c>
      <c r="AM4" s="16" t="s">
        <v>46</v>
      </c>
      <c r="AN4" s="16" t="s">
        <v>47</v>
      </c>
      <c r="AO4" s="14" t="s">
        <v>48</v>
      </c>
      <c r="AP4" s="14" t="s">
        <v>49</v>
      </c>
      <c r="AQ4" s="14" t="s">
        <v>50</v>
      </c>
      <c r="AR4" s="14" t="s">
        <v>51</v>
      </c>
      <c r="AS4" s="14" t="s">
        <v>52</v>
      </c>
      <c r="AT4" s="23" t="s">
        <v>53</v>
      </c>
      <c r="AU4" s="23" t="s">
        <v>53</v>
      </c>
      <c r="AV4" s="23" t="s">
        <v>54</v>
      </c>
      <c r="AW4" s="23" t="s">
        <v>55</v>
      </c>
      <c r="AX4" s="23" t="s">
        <v>56</v>
      </c>
      <c r="AY4" s="23" t="s">
        <v>57</v>
      </c>
      <c r="AZ4" s="23" t="s">
        <v>58</v>
      </c>
      <c r="BA4" s="16" t="s">
        <v>59</v>
      </c>
      <c r="BB4" s="16" t="s">
        <v>60</v>
      </c>
      <c r="BC4" s="16" t="s">
        <v>61</v>
      </c>
      <c r="BD4" s="16" t="s">
        <v>62</v>
      </c>
      <c r="BE4" s="16" t="s">
        <v>63</v>
      </c>
      <c r="BF4" s="16" t="s">
        <v>64</v>
      </c>
      <c r="BG4" s="16" t="s">
        <v>65</v>
      </c>
      <c r="BH4" s="16" t="s">
        <v>66</v>
      </c>
      <c r="BI4" s="16" t="s">
        <v>67</v>
      </c>
      <c r="BJ4" s="16" t="s">
        <v>68</v>
      </c>
      <c r="BK4" s="16" t="s">
        <v>69</v>
      </c>
      <c r="BL4" s="16" t="s">
        <v>70</v>
      </c>
      <c r="BM4" s="16" t="s">
        <v>71</v>
      </c>
      <c r="BN4" s="16" t="s">
        <v>72</v>
      </c>
      <c r="BO4" s="16" t="s">
        <v>73</v>
      </c>
      <c r="BP4" s="16" t="s">
        <v>74</v>
      </c>
      <c r="BQ4" s="16" t="s">
        <v>75</v>
      </c>
      <c r="BR4" s="16" t="s">
        <v>76</v>
      </c>
      <c r="BS4" s="16" t="s">
        <v>77</v>
      </c>
      <c r="BT4" s="16" t="s">
        <v>78</v>
      </c>
      <c r="BU4" s="16" t="s">
        <v>79</v>
      </c>
      <c r="BV4" s="16" t="s">
        <v>80</v>
      </c>
      <c r="BW4" s="16" t="s">
        <v>81</v>
      </c>
      <c r="BX4" s="16" t="s">
        <v>82</v>
      </c>
      <c r="BY4" s="16" t="s">
        <v>83</v>
      </c>
      <c r="BZ4" s="16" t="s">
        <v>84</v>
      </c>
      <c r="CA4" s="16" t="s">
        <v>85</v>
      </c>
      <c r="CB4" s="16" t="s">
        <v>86</v>
      </c>
      <c r="CC4" s="16" t="s">
        <v>87</v>
      </c>
      <c r="CD4" s="16" t="s">
        <v>88</v>
      </c>
      <c r="CE4" s="16" t="s">
        <v>89</v>
      </c>
      <c r="CF4" s="16" t="s">
        <v>90</v>
      </c>
      <c r="CG4" s="16" t="s">
        <v>91</v>
      </c>
      <c r="CH4" s="16" t="s">
        <v>92</v>
      </c>
      <c r="CI4" s="16" t="s">
        <v>93</v>
      </c>
      <c r="CJ4" s="16" t="s">
        <v>94</v>
      </c>
      <c r="CK4" s="16" t="s">
        <v>95</v>
      </c>
      <c r="CL4" s="16" t="s">
        <v>96</v>
      </c>
      <c r="CM4" s="16" t="s">
        <v>97</v>
      </c>
      <c r="CN4" s="16" t="s">
        <v>98</v>
      </c>
      <c r="CO4" s="16" t="s">
        <v>99</v>
      </c>
      <c r="CP4" s="16" t="s">
        <v>100</v>
      </c>
      <c r="CQ4" s="16" t="s">
        <v>101</v>
      </c>
      <c r="CR4" s="16" t="s">
        <v>102</v>
      </c>
      <c r="CS4" s="16" t="s">
        <v>103</v>
      </c>
      <c r="CT4" s="16" t="s">
        <v>104</v>
      </c>
      <c r="CU4" s="24" t="s">
        <v>105</v>
      </c>
      <c r="CV4" s="24" t="s">
        <v>106</v>
      </c>
      <c r="CW4" s="16" t="s">
        <v>107</v>
      </c>
    </row>
    <row r="5" customHeight="1" spans="1:111">
      <c r="A5" s="15" t="s">
        <v>108</v>
      </c>
      <c r="B5" s="16" t="s">
        <v>109</v>
      </c>
      <c r="C5" s="16" t="s">
        <v>110</v>
      </c>
      <c r="D5" s="16" t="s">
        <v>111</v>
      </c>
      <c r="E5" s="16" t="s">
        <v>112</v>
      </c>
      <c r="F5" s="16" t="s">
        <v>113</v>
      </c>
      <c r="G5" s="16" t="s">
        <v>114</v>
      </c>
      <c r="H5" s="16" t="s">
        <v>115</v>
      </c>
      <c r="I5" s="16" t="s">
        <v>116</v>
      </c>
      <c r="J5" s="16" t="s">
        <v>117</v>
      </c>
      <c r="K5" s="16" t="s">
        <v>118</v>
      </c>
      <c r="L5" s="16" t="s">
        <v>119</v>
      </c>
      <c r="M5" s="16" t="s">
        <v>120</v>
      </c>
      <c r="N5" s="16" t="s">
        <v>121</v>
      </c>
      <c r="O5" s="15" t="s">
        <v>108</v>
      </c>
      <c r="P5" s="16" t="s">
        <v>122</v>
      </c>
      <c r="Q5" s="16" t="s">
        <v>123</v>
      </c>
      <c r="R5" s="16" t="s">
        <v>124</v>
      </c>
      <c r="S5" s="16" t="s">
        <v>125</v>
      </c>
      <c r="T5" s="16" t="s">
        <v>126</v>
      </c>
      <c r="U5" s="16" t="s">
        <v>127</v>
      </c>
      <c r="V5" s="16" t="s">
        <v>128</v>
      </c>
      <c r="W5" s="16" t="s">
        <v>129</v>
      </c>
      <c r="X5" s="16" t="s">
        <v>130</v>
      </c>
      <c r="Y5" s="15" t="s">
        <v>131</v>
      </c>
      <c r="Z5" s="16" t="s">
        <v>132</v>
      </c>
      <c r="AA5" s="16" t="s">
        <v>133</v>
      </c>
      <c r="AB5" s="16" t="s">
        <v>134</v>
      </c>
      <c r="AC5" s="16" t="s">
        <v>135</v>
      </c>
      <c r="AD5" s="16" t="s">
        <v>136</v>
      </c>
      <c r="AE5" s="16" t="s">
        <v>137</v>
      </c>
      <c r="AF5" s="16" t="s">
        <v>138</v>
      </c>
      <c r="AG5" s="16" t="s">
        <v>139</v>
      </c>
      <c r="AH5" s="16" t="s">
        <v>140</v>
      </c>
      <c r="AI5" s="16" t="s">
        <v>141</v>
      </c>
      <c r="AJ5" s="16" t="s">
        <v>142</v>
      </c>
      <c r="AK5" s="16" t="s">
        <v>143</v>
      </c>
      <c r="AL5" s="16" t="s">
        <v>144</v>
      </c>
      <c r="AM5" s="16" t="s">
        <v>145</v>
      </c>
      <c r="AN5" s="16" t="s">
        <v>146</v>
      </c>
      <c r="AO5" s="16" t="s">
        <v>147</v>
      </c>
      <c r="AP5" s="16" t="s">
        <v>148</v>
      </c>
      <c r="AQ5" s="16" t="s">
        <v>149</v>
      </c>
      <c r="AR5" s="16" t="s">
        <v>150</v>
      </c>
      <c r="AS5" s="16" t="s">
        <v>151</v>
      </c>
      <c r="AT5" s="16" t="s">
        <v>152</v>
      </c>
      <c r="AU5" s="16" t="s">
        <v>153</v>
      </c>
      <c r="AV5" s="16" t="s">
        <v>154</v>
      </c>
      <c r="AW5" s="16" t="s">
        <v>155</v>
      </c>
      <c r="AX5" s="16" t="s">
        <v>156</v>
      </c>
      <c r="AY5" s="16" t="s">
        <v>157</v>
      </c>
      <c r="AZ5" s="16" t="s">
        <v>158</v>
      </c>
      <c r="BA5" s="16" t="s">
        <v>159</v>
      </c>
      <c r="BB5" s="16" t="s">
        <v>160</v>
      </c>
      <c r="BC5" s="16" t="s">
        <v>161</v>
      </c>
      <c r="BD5" s="16" t="s">
        <v>162</v>
      </c>
      <c r="BE5" s="16" t="s">
        <v>163</v>
      </c>
      <c r="BF5" s="16" t="s">
        <v>164</v>
      </c>
      <c r="BG5" s="16" t="s">
        <v>165</v>
      </c>
      <c r="BH5" s="16" t="s">
        <v>166</v>
      </c>
      <c r="BI5" s="16" t="s">
        <v>167</v>
      </c>
      <c r="BJ5" s="16" t="s">
        <v>168</v>
      </c>
      <c r="BK5" s="16" t="s">
        <v>169</v>
      </c>
      <c r="BL5" s="16" t="s">
        <v>170</v>
      </c>
      <c r="BM5" s="16" t="s">
        <v>171</v>
      </c>
      <c r="BN5" s="16" t="s">
        <v>172</v>
      </c>
      <c r="BO5" s="16" t="s">
        <v>173</v>
      </c>
      <c r="BP5" s="16" t="s">
        <v>174</v>
      </c>
      <c r="BQ5" s="16" t="s">
        <v>175</v>
      </c>
      <c r="BR5" s="16" t="s">
        <v>176</v>
      </c>
      <c r="BS5" s="16" t="s">
        <v>177</v>
      </c>
      <c r="BT5" s="16" t="s">
        <v>178</v>
      </c>
      <c r="BU5" s="16" t="s">
        <v>179</v>
      </c>
      <c r="BV5" s="16" t="s">
        <v>180</v>
      </c>
      <c r="BW5" s="16" t="s">
        <v>181</v>
      </c>
      <c r="BX5" s="16" t="s">
        <v>182</v>
      </c>
      <c r="BY5" s="16" t="s">
        <v>183</v>
      </c>
      <c r="BZ5" s="16" t="s">
        <v>184</v>
      </c>
      <c r="CA5" s="16" t="s">
        <v>185</v>
      </c>
      <c r="CB5" s="16" t="s">
        <v>186</v>
      </c>
      <c r="CC5" s="16" t="s">
        <v>187</v>
      </c>
      <c r="CD5" s="16" t="s">
        <v>188</v>
      </c>
      <c r="CE5" s="16" t="s">
        <v>189</v>
      </c>
      <c r="CF5" s="16" t="s">
        <v>190</v>
      </c>
      <c r="CG5" s="16" t="s">
        <v>191</v>
      </c>
      <c r="CH5" s="16" t="s">
        <v>192</v>
      </c>
      <c r="CI5" s="16" t="s">
        <v>193</v>
      </c>
      <c r="CJ5" s="16" t="s">
        <v>194</v>
      </c>
      <c r="CK5" s="16" t="s">
        <v>195</v>
      </c>
      <c r="CL5" s="16" t="s">
        <v>196</v>
      </c>
      <c r="CM5" s="16" t="s">
        <v>197</v>
      </c>
      <c r="CN5" s="16" t="s">
        <v>198</v>
      </c>
      <c r="CO5" s="16" t="s">
        <v>199</v>
      </c>
      <c r="CP5" s="16" t="s">
        <v>200</v>
      </c>
      <c r="CQ5" s="16" t="s">
        <v>201</v>
      </c>
      <c r="CR5" s="16" t="s">
        <v>202</v>
      </c>
      <c r="CS5" s="16" t="s">
        <v>203</v>
      </c>
      <c r="CT5" s="16" t="s">
        <v>204</v>
      </c>
      <c r="CU5" s="16" t="s">
        <v>205</v>
      </c>
      <c r="CV5" s="16" t="s">
        <v>206</v>
      </c>
      <c r="CW5" s="16" t="s">
        <v>107</v>
      </c>
      <c r="CX5" s="16" t="s">
        <v>207</v>
      </c>
      <c r="CY5" s="25" t="s">
        <v>208</v>
      </c>
      <c r="CZ5" s="25" t="s">
        <v>209</v>
      </c>
      <c r="DA5" s="25" t="s">
        <v>210</v>
      </c>
      <c r="DB5" s="25" t="s">
        <v>211</v>
      </c>
      <c r="DC5" s="16" t="s">
        <v>212</v>
      </c>
      <c r="DD5" s="16" t="s">
        <v>213</v>
      </c>
      <c r="DE5" s="16" t="s">
        <v>214</v>
      </c>
      <c r="DF5" s="16" t="s">
        <v>215</v>
      </c>
      <c r="DG5" s="16" t="s">
        <v>216</v>
      </c>
    </row>
    <row r="6" customHeight="1" spans="1:106">
      <c r="A6" s="15" t="s">
        <v>217</v>
      </c>
      <c r="B6" s="16" t="s">
        <v>218</v>
      </c>
      <c r="D6" s="16">
        <v>62114290</v>
      </c>
      <c r="E6" s="16" t="s">
        <v>219</v>
      </c>
      <c r="F6" s="16" t="s">
        <v>220</v>
      </c>
      <c r="H6" s="16" t="s">
        <v>221</v>
      </c>
      <c r="K6" s="16">
        <v>19591</v>
      </c>
      <c r="L6" s="20" t="s">
        <v>222</v>
      </c>
      <c r="M6" s="16" t="s">
        <v>223</v>
      </c>
      <c r="N6" s="16" t="s">
        <v>224</v>
      </c>
      <c r="O6" s="15" t="s">
        <v>217</v>
      </c>
      <c r="P6" s="16" t="s">
        <v>225</v>
      </c>
      <c r="Q6" s="16" t="s">
        <v>226</v>
      </c>
      <c r="R6" s="16" t="s">
        <v>227</v>
      </c>
      <c r="V6" s="16" t="s">
        <v>228</v>
      </c>
      <c r="W6" s="16" t="s">
        <v>229</v>
      </c>
      <c r="X6" s="21"/>
      <c r="Z6" s="16" t="s">
        <v>224</v>
      </c>
      <c r="AB6" s="16" t="s">
        <v>230</v>
      </c>
      <c r="AD6" s="16" t="s">
        <v>231</v>
      </c>
      <c r="AE6" s="16" t="s">
        <v>219</v>
      </c>
      <c r="AO6" s="16" t="s">
        <v>227</v>
      </c>
      <c r="AP6" s="16">
        <v>3095</v>
      </c>
      <c r="AQ6" s="16">
        <v>1</v>
      </c>
      <c r="AZ6" s="16" t="s">
        <v>232</v>
      </c>
      <c r="BA6" s="16"/>
      <c r="BB6" s="16" t="s">
        <v>218</v>
      </c>
      <c r="BM6" s="16">
        <v>30</v>
      </c>
      <c r="BN6" s="16">
        <v>17</v>
      </c>
      <c r="BO6" s="16">
        <v>4</v>
      </c>
      <c r="BP6" s="16">
        <v>150</v>
      </c>
      <c r="BT6" s="16" t="s">
        <v>233</v>
      </c>
      <c r="BU6" s="16" t="s">
        <v>230</v>
      </c>
      <c r="BX6" s="16" t="s">
        <v>227</v>
      </c>
      <c r="BZ6" s="21" t="s">
        <v>234</v>
      </c>
      <c r="CB6" s="21"/>
      <c r="CF6" s="16" t="s">
        <v>235</v>
      </c>
      <c r="CY6" s="16" t="s">
        <v>236</v>
      </c>
      <c r="CZ6" s="16" t="s">
        <v>236</v>
      </c>
      <c r="DA6" s="16" t="s">
        <v>236</v>
      </c>
      <c r="DB6" s="16" t="s">
        <v>237</v>
      </c>
    </row>
    <row r="7" customHeight="1" spans="1:106">
      <c r="A7" s="15" t="s">
        <v>238</v>
      </c>
      <c r="B7" s="16" t="s">
        <v>218</v>
      </c>
      <c r="D7" s="16">
        <v>62114290</v>
      </c>
      <c r="E7" s="16" t="s">
        <v>219</v>
      </c>
      <c r="F7" s="16" t="s">
        <v>220</v>
      </c>
      <c r="H7" s="16" t="s">
        <v>221</v>
      </c>
      <c r="K7" s="16">
        <v>19591</v>
      </c>
      <c r="L7" s="20" t="s">
        <v>222</v>
      </c>
      <c r="M7" s="16" t="s">
        <v>239</v>
      </c>
      <c r="N7" s="16" t="s">
        <v>224</v>
      </c>
      <c r="O7" s="15" t="s">
        <v>238</v>
      </c>
      <c r="P7" s="16" t="s">
        <v>225</v>
      </c>
      <c r="Q7" s="16" t="s">
        <v>226</v>
      </c>
      <c r="R7" s="16" t="s">
        <v>227</v>
      </c>
      <c r="V7" s="16" t="s">
        <v>228</v>
      </c>
      <c r="W7" s="16" t="s">
        <v>229</v>
      </c>
      <c r="X7" s="21"/>
      <c r="Z7" s="16" t="s">
        <v>224</v>
      </c>
      <c r="AB7" s="16" t="s">
        <v>230</v>
      </c>
      <c r="AD7" s="16" t="s">
        <v>231</v>
      </c>
      <c r="AE7" s="16" t="s">
        <v>219</v>
      </c>
      <c r="AO7" s="16" t="s">
        <v>227</v>
      </c>
      <c r="AP7" s="16">
        <v>3095</v>
      </c>
      <c r="AQ7" s="16">
        <v>1</v>
      </c>
      <c r="AZ7" s="16" t="s">
        <v>232</v>
      </c>
      <c r="BA7" s="16"/>
      <c r="BB7" s="16" t="s">
        <v>218</v>
      </c>
      <c r="BM7" s="16">
        <v>30</v>
      </c>
      <c r="BN7" s="16">
        <v>17</v>
      </c>
      <c r="BO7" s="16">
        <v>4</v>
      </c>
      <c r="BP7" s="16">
        <v>150</v>
      </c>
      <c r="BT7" s="16" t="s">
        <v>233</v>
      </c>
      <c r="BU7" s="16" t="s">
        <v>230</v>
      </c>
      <c r="BX7" s="16" t="s">
        <v>227</v>
      </c>
      <c r="BZ7" s="21" t="s">
        <v>234</v>
      </c>
      <c r="CB7" s="21"/>
      <c r="CF7" s="16" t="s">
        <v>235</v>
      </c>
      <c r="CY7" s="16" t="s">
        <v>236</v>
      </c>
      <c r="CZ7" s="16" t="s">
        <v>236</v>
      </c>
      <c r="DA7" s="16" t="s">
        <v>236</v>
      </c>
      <c r="DB7" s="16" t="s">
        <v>237</v>
      </c>
    </row>
    <row r="8" customHeight="1" spans="1:106">
      <c r="A8" s="15" t="s">
        <v>240</v>
      </c>
      <c r="B8" s="16" t="s">
        <v>218</v>
      </c>
      <c r="D8" s="16">
        <v>62114290</v>
      </c>
      <c r="E8" s="16" t="s">
        <v>219</v>
      </c>
      <c r="F8" s="16" t="s">
        <v>220</v>
      </c>
      <c r="H8" s="16" t="s">
        <v>221</v>
      </c>
      <c r="K8" s="16">
        <v>19591</v>
      </c>
      <c r="L8" s="20" t="s">
        <v>222</v>
      </c>
      <c r="M8" s="16" t="s">
        <v>241</v>
      </c>
      <c r="N8" s="16" t="s">
        <v>224</v>
      </c>
      <c r="O8" s="15" t="s">
        <v>240</v>
      </c>
      <c r="P8" s="16" t="s">
        <v>225</v>
      </c>
      <c r="Q8" s="16" t="s">
        <v>226</v>
      </c>
      <c r="R8" s="16" t="s">
        <v>227</v>
      </c>
      <c r="V8" s="16" t="s">
        <v>228</v>
      </c>
      <c r="W8" s="16" t="s">
        <v>229</v>
      </c>
      <c r="X8" s="21"/>
      <c r="Z8" s="16" t="s">
        <v>224</v>
      </c>
      <c r="AB8" s="16" t="s">
        <v>230</v>
      </c>
      <c r="AD8" s="16" t="s">
        <v>231</v>
      </c>
      <c r="AE8" s="16" t="s">
        <v>219</v>
      </c>
      <c r="AO8" s="16" t="s">
        <v>227</v>
      </c>
      <c r="AP8" s="16">
        <v>3095</v>
      </c>
      <c r="AQ8" s="16">
        <v>1</v>
      </c>
      <c r="AZ8" s="16" t="s">
        <v>232</v>
      </c>
      <c r="BA8" s="16"/>
      <c r="BB8" s="16" t="s">
        <v>218</v>
      </c>
      <c r="BM8" s="16">
        <v>30</v>
      </c>
      <c r="BN8" s="16">
        <v>17</v>
      </c>
      <c r="BO8" s="16">
        <v>4</v>
      </c>
      <c r="BP8" s="16">
        <v>150</v>
      </c>
      <c r="BT8" s="16" t="s">
        <v>233</v>
      </c>
      <c r="BU8" s="16" t="s">
        <v>230</v>
      </c>
      <c r="BX8" s="16" t="s">
        <v>227</v>
      </c>
      <c r="BZ8" s="21" t="s">
        <v>234</v>
      </c>
      <c r="CB8" s="21"/>
      <c r="CF8" s="16" t="s">
        <v>235</v>
      </c>
      <c r="CY8" s="16" t="s">
        <v>236</v>
      </c>
      <c r="CZ8" s="16" t="s">
        <v>236</v>
      </c>
      <c r="DA8" s="16" t="s">
        <v>236</v>
      </c>
      <c r="DB8" s="16" t="s">
        <v>237</v>
      </c>
    </row>
    <row r="9" customHeight="1" spans="1:106">
      <c r="A9" s="15" t="s">
        <v>242</v>
      </c>
      <c r="B9" s="16" t="s">
        <v>218</v>
      </c>
      <c r="D9" s="16">
        <v>62114290</v>
      </c>
      <c r="E9" s="16" t="s">
        <v>219</v>
      </c>
      <c r="F9" s="16" t="s">
        <v>220</v>
      </c>
      <c r="H9" s="16" t="s">
        <v>221</v>
      </c>
      <c r="K9" s="16">
        <v>19591</v>
      </c>
      <c r="L9" s="20" t="s">
        <v>222</v>
      </c>
      <c r="M9" s="16" t="s">
        <v>243</v>
      </c>
      <c r="N9" s="16" t="s">
        <v>224</v>
      </c>
      <c r="O9" s="15" t="s">
        <v>242</v>
      </c>
      <c r="P9" s="16" t="s">
        <v>225</v>
      </c>
      <c r="Q9" s="16" t="s">
        <v>226</v>
      </c>
      <c r="R9" s="16" t="s">
        <v>227</v>
      </c>
      <c r="V9" s="16" t="s">
        <v>228</v>
      </c>
      <c r="W9" s="16" t="s">
        <v>229</v>
      </c>
      <c r="X9" s="21"/>
      <c r="Z9" s="16" t="s">
        <v>224</v>
      </c>
      <c r="AB9" s="16" t="s">
        <v>230</v>
      </c>
      <c r="AD9" s="16" t="s">
        <v>231</v>
      </c>
      <c r="AE9" s="16" t="s">
        <v>219</v>
      </c>
      <c r="AO9" s="16" t="s">
        <v>227</v>
      </c>
      <c r="AP9" s="16">
        <v>3095</v>
      </c>
      <c r="AQ9" s="16">
        <v>1</v>
      </c>
      <c r="AZ9" s="16" t="s">
        <v>232</v>
      </c>
      <c r="BA9" s="16"/>
      <c r="BB9" s="16" t="s">
        <v>218</v>
      </c>
      <c r="BM9" s="16">
        <v>30</v>
      </c>
      <c r="BN9" s="16">
        <v>17</v>
      </c>
      <c r="BO9" s="16">
        <v>4</v>
      </c>
      <c r="BP9" s="16">
        <v>150</v>
      </c>
      <c r="BT9" s="16" t="s">
        <v>233</v>
      </c>
      <c r="BU9" s="16" t="s">
        <v>230</v>
      </c>
      <c r="BX9" s="16" t="s">
        <v>227</v>
      </c>
      <c r="BZ9" s="21" t="s">
        <v>234</v>
      </c>
      <c r="CB9" s="21"/>
      <c r="CF9" s="16" t="s">
        <v>235</v>
      </c>
      <c r="CY9" s="16" t="s">
        <v>236</v>
      </c>
      <c r="CZ9" s="16" t="s">
        <v>236</v>
      </c>
      <c r="DA9" s="16" t="s">
        <v>236</v>
      </c>
      <c r="DB9" s="16" t="s">
        <v>237</v>
      </c>
    </row>
    <row r="10" customHeight="1" spans="1:106">
      <c r="A10" s="15" t="s">
        <v>244</v>
      </c>
      <c r="B10" s="16" t="s">
        <v>218</v>
      </c>
      <c r="D10" s="16">
        <v>62114290</v>
      </c>
      <c r="E10" s="16" t="s">
        <v>219</v>
      </c>
      <c r="F10" s="16" t="s">
        <v>220</v>
      </c>
      <c r="H10" s="16" t="s">
        <v>221</v>
      </c>
      <c r="K10" s="16">
        <v>19591</v>
      </c>
      <c r="L10" s="20" t="s">
        <v>222</v>
      </c>
      <c r="M10" s="16" t="s">
        <v>245</v>
      </c>
      <c r="N10" s="16" t="s">
        <v>224</v>
      </c>
      <c r="O10" s="15" t="s">
        <v>244</v>
      </c>
      <c r="P10" s="16" t="s">
        <v>225</v>
      </c>
      <c r="Q10" s="16" t="s">
        <v>226</v>
      </c>
      <c r="R10" s="16" t="s">
        <v>227</v>
      </c>
      <c r="V10" s="16" t="s">
        <v>228</v>
      </c>
      <c r="W10" s="16" t="s">
        <v>229</v>
      </c>
      <c r="X10" s="21"/>
      <c r="Z10" s="16" t="s">
        <v>224</v>
      </c>
      <c r="AB10" s="16" t="s">
        <v>230</v>
      </c>
      <c r="AD10" s="16" t="s">
        <v>231</v>
      </c>
      <c r="AE10" s="16" t="s">
        <v>219</v>
      </c>
      <c r="AO10" s="16" t="s">
        <v>227</v>
      </c>
      <c r="AP10" s="16">
        <v>3095</v>
      </c>
      <c r="AQ10" s="16">
        <v>1</v>
      </c>
      <c r="AZ10" s="16" t="s">
        <v>232</v>
      </c>
      <c r="BA10" s="16"/>
      <c r="BB10" s="16" t="s">
        <v>218</v>
      </c>
      <c r="BM10" s="16">
        <v>30</v>
      </c>
      <c r="BN10" s="16">
        <v>17</v>
      </c>
      <c r="BO10" s="16">
        <v>4</v>
      </c>
      <c r="BP10" s="16">
        <v>150</v>
      </c>
      <c r="BT10" s="16" t="s">
        <v>233</v>
      </c>
      <c r="BU10" s="16" t="s">
        <v>230</v>
      </c>
      <c r="BX10" s="16" t="s">
        <v>227</v>
      </c>
      <c r="BZ10" s="21" t="s">
        <v>234</v>
      </c>
      <c r="CB10" s="21"/>
      <c r="CF10" s="16" t="s">
        <v>235</v>
      </c>
      <c r="CY10" s="16" t="s">
        <v>236</v>
      </c>
      <c r="CZ10" s="16" t="s">
        <v>236</v>
      </c>
      <c r="DA10" s="16" t="s">
        <v>236</v>
      </c>
      <c r="DB10" s="16" t="s">
        <v>237</v>
      </c>
    </row>
    <row r="11" customHeight="1" spans="1:106">
      <c r="A11" s="15" t="s">
        <v>246</v>
      </c>
      <c r="B11" s="16" t="s">
        <v>218</v>
      </c>
      <c r="D11" s="16">
        <v>62114290</v>
      </c>
      <c r="E11" s="16" t="s">
        <v>219</v>
      </c>
      <c r="F11" s="16" t="s">
        <v>220</v>
      </c>
      <c r="H11" s="16" t="s">
        <v>221</v>
      </c>
      <c r="K11" s="16">
        <v>19591</v>
      </c>
      <c r="L11" s="20" t="s">
        <v>222</v>
      </c>
      <c r="M11" s="16" t="s">
        <v>247</v>
      </c>
      <c r="N11" s="16" t="s">
        <v>224</v>
      </c>
      <c r="O11" s="15" t="s">
        <v>246</v>
      </c>
      <c r="P11" s="16" t="s">
        <v>225</v>
      </c>
      <c r="Q11" s="16" t="s">
        <v>226</v>
      </c>
      <c r="R11" s="16" t="s">
        <v>227</v>
      </c>
      <c r="V11" s="16" t="s">
        <v>228</v>
      </c>
      <c r="W11" s="16" t="s">
        <v>229</v>
      </c>
      <c r="X11" s="21"/>
      <c r="Z11" s="16" t="s">
        <v>224</v>
      </c>
      <c r="AB11" s="16" t="s">
        <v>230</v>
      </c>
      <c r="AD11" s="16" t="s">
        <v>231</v>
      </c>
      <c r="AE11" s="16" t="s">
        <v>219</v>
      </c>
      <c r="AO11" s="16" t="s">
        <v>227</v>
      </c>
      <c r="AP11" s="16">
        <v>3095</v>
      </c>
      <c r="AQ11" s="16">
        <v>1</v>
      </c>
      <c r="AZ11" s="16" t="s">
        <v>232</v>
      </c>
      <c r="BA11" s="16"/>
      <c r="BB11" s="16" t="s">
        <v>218</v>
      </c>
      <c r="BM11" s="16">
        <v>30</v>
      </c>
      <c r="BN11" s="16">
        <v>17</v>
      </c>
      <c r="BO11" s="16">
        <v>4</v>
      </c>
      <c r="BP11" s="16">
        <v>150</v>
      </c>
      <c r="BT11" s="16" t="s">
        <v>233</v>
      </c>
      <c r="BU11" s="16" t="s">
        <v>230</v>
      </c>
      <c r="BX11" s="16" t="s">
        <v>227</v>
      </c>
      <c r="BZ11" s="21" t="s">
        <v>234</v>
      </c>
      <c r="CB11" s="21"/>
      <c r="CF11" s="16" t="s">
        <v>235</v>
      </c>
      <c r="CY11" s="16" t="s">
        <v>236</v>
      </c>
      <c r="CZ11" s="16" t="s">
        <v>236</v>
      </c>
      <c r="DA11" s="16" t="s">
        <v>236</v>
      </c>
      <c r="DB11" s="16" t="s">
        <v>237</v>
      </c>
    </row>
    <row r="12" customHeight="1" spans="1:106">
      <c r="A12" s="15" t="s">
        <v>248</v>
      </c>
      <c r="B12" s="16" t="s">
        <v>218</v>
      </c>
      <c r="D12" s="16">
        <v>62114290</v>
      </c>
      <c r="E12" s="16" t="s">
        <v>219</v>
      </c>
      <c r="F12" s="16" t="s">
        <v>220</v>
      </c>
      <c r="H12" s="16" t="s">
        <v>221</v>
      </c>
      <c r="K12" s="16">
        <v>19591</v>
      </c>
      <c r="L12" s="20" t="s">
        <v>222</v>
      </c>
      <c r="M12" s="16" t="s">
        <v>249</v>
      </c>
      <c r="N12" s="16" t="s">
        <v>224</v>
      </c>
      <c r="O12" s="15" t="s">
        <v>248</v>
      </c>
      <c r="P12" s="16" t="s">
        <v>225</v>
      </c>
      <c r="Q12" s="16" t="s">
        <v>226</v>
      </c>
      <c r="R12" s="16" t="s">
        <v>227</v>
      </c>
      <c r="V12" s="16" t="s">
        <v>228</v>
      </c>
      <c r="W12" s="16" t="s">
        <v>229</v>
      </c>
      <c r="X12" s="21"/>
      <c r="Z12" s="16" t="s">
        <v>224</v>
      </c>
      <c r="AB12" s="16" t="s">
        <v>230</v>
      </c>
      <c r="AD12" s="16" t="s">
        <v>231</v>
      </c>
      <c r="AE12" s="16" t="s">
        <v>219</v>
      </c>
      <c r="AO12" s="16" t="s">
        <v>227</v>
      </c>
      <c r="AP12" s="16">
        <v>3095</v>
      </c>
      <c r="AQ12" s="16">
        <v>1</v>
      </c>
      <c r="AZ12" s="16" t="s">
        <v>232</v>
      </c>
      <c r="BA12" s="16"/>
      <c r="BB12" s="16" t="s">
        <v>218</v>
      </c>
      <c r="BM12" s="16">
        <v>30</v>
      </c>
      <c r="BN12" s="16">
        <v>17</v>
      </c>
      <c r="BO12" s="16">
        <v>4</v>
      </c>
      <c r="BP12" s="16">
        <v>150</v>
      </c>
      <c r="BT12" s="16" t="s">
        <v>233</v>
      </c>
      <c r="BU12" s="16" t="s">
        <v>230</v>
      </c>
      <c r="BX12" s="16" t="s">
        <v>227</v>
      </c>
      <c r="BZ12" s="21" t="s">
        <v>234</v>
      </c>
      <c r="CB12" s="21"/>
      <c r="CF12" s="16" t="s">
        <v>235</v>
      </c>
      <c r="CY12" s="16" t="s">
        <v>236</v>
      </c>
      <c r="CZ12" s="16" t="s">
        <v>236</v>
      </c>
      <c r="DA12" s="16" t="s">
        <v>236</v>
      </c>
      <c r="DB12" s="16" t="s">
        <v>237</v>
      </c>
    </row>
    <row r="13" customHeight="1" spans="1:106">
      <c r="A13" s="15" t="s">
        <v>250</v>
      </c>
      <c r="B13" s="16" t="s">
        <v>218</v>
      </c>
      <c r="D13" s="16">
        <v>62114290</v>
      </c>
      <c r="E13" s="16" t="s">
        <v>219</v>
      </c>
      <c r="F13" s="16" t="s">
        <v>220</v>
      </c>
      <c r="H13" s="16" t="s">
        <v>221</v>
      </c>
      <c r="K13" s="16">
        <v>19591</v>
      </c>
      <c r="L13" s="20" t="s">
        <v>222</v>
      </c>
      <c r="M13" s="16" t="s">
        <v>251</v>
      </c>
      <c r="N13" s="16" t="s">
        <v>224</v>
      </c>
      <c r="O13" s="15" t="s">
        <v>250</v>
      </c>
      <c r="P13" s="16" t="s">
        <v>225</v>
      </c>
      <c r="Q13" s="16" t="s">
        <v>226</v>
      </c>
      <c r="R13" s="16" t="s">
        <v>227</v>
      </c>
      <c r="V13" s="16" t="s">
        <v>228</v>
      </c>
      <c r="W13" s="16" t="s">
        <v>229</v>
      </c>
      <c r="X13" s="21"/>
      <c r="Z13" s="16" t="s">
        <v>224</v>
      </c>
      <c r="AB13" s="16" t="s">
        <v>230</v>
      </c>
      <c r="AD13" s="16" t="s">
        <v>231</v>
      </c>
      <c r="AE13" s="16" t="s">
        <v>219</v>
      </c>
      <c r="AO13" s="16" t="s">
        <v>227</v>
      </c>
      <c r="AP13" s="16">
        <v>3095</v>
      </c>
      <c r="AQ13" s="16">
        <v>1</v>
      </c>
      <c r="AZ13" s="16" t="s">
        <v>232</v>
      </c>
      <c r="BA13" s="16"/>
      <c r="BB13" s="16" t="s">
        <v>218</v>
      </c>
      <c r="BM13" s="16">
        <v>30</v>
      </c>
      <c r="BN13" s="16">
        <v>17</v>
      </c>
      <c r="BO13" s="16">
        <v>4</v>
      </c>
      <c r="BP13" s="16">
        <v>150</v>
      </c>
      <c r="BT13" s="16" t="s">
        <v>233</v>
      </c>
      <c r="BU13" s="16" t="s">
        <v>230</v>
      </c>
      <c r="BX13" s="16" t="s">
        <v>227</v>
      </c>
      <c r="BZ13" s="21" t="s">
        <v>234</v>
      </c>
      <c r="CB13" s="21"/>
      <c r="CF13" s="16" t="s">
        <v>235</v>
      </c>
      <c r="CY13" s="16" t="s">
        <v>236</v>
      </c>
      <c r="CZ13" s="16" t="s">
        <v>236</v>
      </c>
      <c r="DA13" s="16" t="s">
        <v>236</v>
      </c>
      <c r="DB13" s="16" t="s">
        <v>237</v>
      </c>
    </row>
    <row r="14" customHeight="1" spans="1:106">
      <c r="A14" s="15" t="s">
        <v>252</v>
      </c>
      <c r="B14" s="16" t="s">
        <v>218</v>
      </c>
      <c r="D14" s="16">
        <v>62114290</v>
      </c>
      <c r="E14" s="16" t="s">
        <v>219</v>
      </c>
      <c r="F14" s="16" t="s">
        <v>220</v>
      </c>
      <c r="H14" s="16" t="s">
        <v>221</v>
      </c>
      <c r="K14" s="16">
        <v>19591</v>
      </c>
      <c r="L14" s="20" t="s">
        <v>222</v>
      </c>
      <c r="M14" s="16" t="s">
        <v>253</v>
      </c>
      <c r="N14" s="16" t="s">
        <v>224</v>
      </c>
      <c r="O14" s="15" t="s">
        <v>252</v>
      </c>
      <c r="P14" s="16" t="s">
        <v>225</v>
      </c>
      <c r="Q14" s="16" t="s">
        <v>226</v>
      </c>
      <c r="R14" s="16" t="s">
        <v>227</v>
      </c>
      <c r="V14" s="16" t="s">
        <v>228</v>
      </c>
      <c r="W14" s="16" t="s">
        <v>229</v>
      </c>
      <c r="X14" s="21"/>
      <c r="Z14" s="16" t="s">
        <v>224</v>
      </c>
      <c r="AB14" s="16" t="s">
        <v>230</v>
      </c>
      <c r="AD14" s="16" t="s">
        <v>231</v>
      </c>
      <c r="AE14" s="16" t="s">
        <v>219</v>
      </c>
      <c r="AO14" s="16" t="s">
        <v>227</v>
      </c>
      <c r="AP14" s="16">
        <v>3095</v>
      </c>
      <c r="AQ14" s="16">
        <v>1</v>
      </c>
      <c r="AZ14" s="16" t="s">
        <v>232</v>
      </c>
      <c r="BA14" s="16"/>
      <c r="BB14" s="16" t="s">
        <v>218</v>
      </c>
      <c r="BM14" s="16">
        <v>30</v>
      </c>
      <c r="BN14" s="16">
        <v>17</v>
      </c>
      <c r="BO14" s="16">
        <v>4</v>
      </c>
      <c r="BP14" s="16">
        <v>150</v>
      </c>
      <c r="BT14" s="16" t="s">
        <v>233</v>
      </c>
      <c r="BU14" s="16" t="s">
        <v>230</v>
      </c>
      <c r="BX14" s="16" t="s">
        <v>227</v>
      </c>
      <c r="BZ14" s="21" t="s">
        <v>234</v>
      </c>
      <c r="CB14" s="21"/>
      <c r="CF14" s="16" t="s">
        <v>235</v>
      </c>
      <c r="CY14" s="16" t="s">
        <v>236</v>
      </c>
      <c r="CZ14" s="16" t="s">
        <v>236</v>
      </c>
      <c r="DA14" s="16" t="s">
        <v>236</v>
      </c>
      <c r="DB14" s="16" t="s">
        <v>237</v>
      </c>
    </row>
    <row r="15" customHeight="1" spans="1:106">
      <c r="A15" s="15" t="s">
        <v>254</v>
      </c>
      <c r="B15" s="16" t="s">
        <v>218</v>
      </c>
      <c r="D15" s="16">
        <v>62114290</v>
      </c>
      <c r="E15" s="16" t="s">
        <v>219</v>
      </c>
      <c r="F15" s="16" t="s">
        <v>220</v>
      </c>
      <c r="H15" s="16" t="s">
        <v>221</v>
      </c>
      <c r="K15" s="16">
        <v>19591</v>
      </c>
      <c r="L15" s="20" t="s">
        <v>222</v>
      </c>
      <c r="M15" s="16" t="s">
        <v>255</v>
      </c>
      <c r="N15" s="16" t="s">
        <v>224</v>
      </c>
      <c r="O15" s="15" t="s">
        <v>254</v>
      </c>
      <c r="P15" s="16" t="s">
        <v>225</v>
      </c>
      <c r="Q15" s="16" t="s">
        <v>226</v>
      </c>
      <c r="R15" s="16" t="s">
        <v>227</v>
      </c>
      <c r="V15" s="16" t="s">
        <v>228</v>
      </c>
      <c r="W15" s="16" t="s">
        <v>229</v>
      </c>
      <c r="X15" s="21"/>
      <c r="Z15" s="16" t="s">
        <v>224</v>
      </c>
      <c r="AB15" s="16" t="s">
        <v>230</v>
      </c>
      <c r="AD15" s="16" t="s">
        <v>231</v>
      </c>
      <c r="AE15" s="16" t="s">
        <v>219</v>
      </c>
      <c r="AO15" s="16" t="s">
        <v>227</v>
      </c>
      <c r="AP15" s="16">
        <v>3095</v>
      </c>
      <c r="AQ15" s="16">
        <v>1</v>
      </c>
      <c r="AZ15" s="16" t="s">
        <v>232</v>
      </c>
      <c r="BA15" s="16"/>
      <c r="BB15" s="16" t="s">
        <v>218</v>
      </c>
      <c r="BM15" s="16">
        <v>30</v>
      </c>
      <c r="BN15" s="16">
        <v>17</v>
      </c>
      <c r="BO15" s="16">
        <v>4</v>
      </c>
      <c r="BP15" s="16">
        <v>150</v>
      </c>
      <c r="BT15" s="16" t="s">
        <v>233</v>
      </c>
      <c r="BU15" s="16" t="s">
        <v>230</v>
      </c>
      <c r="BX15" s="16" t="s">
        <v>227</v>
      </c>
      <c r="BZ15" s="21" t="s">
        <v>234</v>
      </c>
      <c r="CB15" s="21"/>
      <c r="CF15" s="16" t="s">
        <v>235</v>
      </c>
      <c r="CY15" s="16" t="s">
        <v>236</v>
      </c>
      <c r="CZ15" s="16" t="s">
        <v>236</v>
      </c>
      <c r="DA15" s="16" t="s">
        <v>236</v>
      </c>
      <c r="DB15" s="16" t="s">
        <v>237</v>
      </c>
    </row>
    <row r="16" customHeight="1" spans="1:106">
      <c r="A16" s="15" t="s">
        <v>256</v>
      </c>
      <c r="B16" s="16" t="s">
        <v>218</v>
      </c>
      <c r="D16" s="16">
        <v>62114290</v>
      </c>
      <c r="E16" s="16" t="s">
        <v>257</v>
      </c>
      <c r="F16" s="16" t="s">
        <v>220</v>
      </c>
      <c r="H16" s="16" t="s">
        <v>221</v>
      </c>
      <c r="K16" s="16">
        <v>19592</v>
      </c>
      <c r="L16" s="20" t="s">
        <v>222</v>
      </c>
      <c r="M16" s="16" t="s">
        <v>223</v>
      </c>
      <c r="N16" s="16" t="s">
        <v>224</v>
      </c>
      <c r="O16" s="15" t="s">
        <v>256</v>
      </c>
      <c r="P16" s="16" t="s">
        <v>225</v>
      </c>
      <c r="Q16" s="16" t="s">
        <v>226</v>
      </c>
      <c r="R16" s="16" t="s">
        <v>227</v>
      </c>
      <c r="V16" s="16" t="s">
        <v>258</v>
      </c>
      <c r="W16" s="16" t="s">
        <v>259</v>
      </c>
      <c r="X16" s="21"/>
      <c r="Z16" s="16" t="s">
        <v>224</v>
      </c>
      <c r="AB16" s="16" t="s">
        <v>230</v>
      </c>
      <c r="AD16" s="16" t="s">
        <v>231</v>
      </c>
      <c r="AE16" s="16" t="s">
        <v>257</v>
      </c>
      <c r="AO16" s="16" t="s">
        <v>227</v>
      </c>
      <c r="AP16" s="16">
        <v>3095</v>
      </c>
      <c r="AQ16" s="16">
        <v>1</v>
      </c>
      <c r="AZ16" s="16" t="s">
        <v>232</v>
      </c>
      <c r="BA16" s="16"/>
      <c r="BB16" s="16" t="s">
        <v>218</v>
      </c>
      <c r="BM16" s="16">
        <v>30</v>
      </c>
      <c r="BN16" s="16">
        <v>17</v>
      </c>
      <c r="BO16" s="16">
        <v>4</v>
      </c>
      <c r="BP16" s="16">
        <v>150</v>
      </c>
      <c r="BT16" s="16" t="s">
        <v>233</v>
      </c>
      <c r="BU16" s="16" t="s">
        <v>230</v>
      </c>
      <c r="BX16" s="16" t="s">
        <v>227</v>
      </c>
      <c r="BZ16" s="21" t="s">
        <v>234</v>
      </c>
      <c r="CB16" s="21"/>
      <c r="CF16" s="16" t="s">
        <v>235</v>
      </c>
      <c r="CY16" s="16" t="s">
        <v>236</v>
      </c>
      <c r="CZ16" s="16" t="s">
        <v>236</v>
      </c>
      <c r="DA16" s="16" t="s">
        <v>236</v>
      </c>
      <c r="DB16" s="16" t="s">
        <v>237</v>
      </c>
    </row>
    <row r="17" customHeight="1" spans="1:106">
      <c r="A17" s="15" t="s">
        <v>260</v>
      </c>
      <c r="B17" s="16" t="s">
        <v>218</v>
      </c>
      <c r="D17" s="16">
        <v>62114290</v>
      </c>
      <c r="E17" s="16" t="s">
        <v>257</v>
      </c>
      <c r="F17" s="16" t="s">
        <v>220</v>
      </c>
      <c r="H17" s="16" t="s">
        <v>221</v>
      </c>
      <c r="K17" s="16">
        <v>19592</v>
      </c>
      <c r="L17" s="20" t="s">
        <v>222</v>
      </c>
      <c r="M17" s="16" t="s">
        <v>239</v>
      </c>
      <c r="N17" s="16" t="s">
        <v>224</v>
      </c>
      <c r="O17" s="15" t="s">
        <v>260</v>
      </c>
      <c r="P17" s="16" t="s">
        <v>225</v>
      </c>
      <c r="Q17" s="16" t="s">
        <v>226</v>
      </c>
      <c r="R17" s="16" t="s">
        <v>227</v>
      </c>
      <c r="V17" s="16" t="s">
        <v>258</v>
      </c>
      <c r="W17" s="16" t="s">
        <v>259</v>
      </c>
      <c r="X17" s="21"/>
      <c r="Z17" s="16" t="s">
        <v>224</v>
      </c>
      <c r="AB17" s="16" t="s">
        <v>230</v>
      </c>
      <c r="AD17" s="16" t="s">
        <v>231</v>
      </c>
      <c r="AE17" s="16" t="s">
        <v>257</v>
      </c>
      <c r="AO17" s="16" t="s">
        <v>227</v>
      </c>
      <c r="AP17" s="16">
        <v>3095</v>
      </c>
      <c r="AQ17" s="16">
        <v>1</v>
      </c>
      <c r="AZ17" s="16" t="s">
        <v>232</v>
      </c>
      <c r="BA17" s="16"/>
      <c r="BB17" s="16" t="s">
        <v>218</v>
      </c>
      <c r="BM17" s="16">
        <v>30</v>
      </c>
      <c r="BN17" s="16">
        <v>17</v>
      </c>
      <c r="BO17" s="16">
        <v>4</v>
      </c>
      <c r="BP17" s="16">
        <v>150</v>
      </c>
      <c r="BT17" s="16" t="s">
        <v>233</v>
      </c>
      <c r="BU17" s="16" t="s">
        <v>230</v>
      </c>
      <c r="BX17" s="16" t="s">
        <v>227</v>
      </c>
      <c r="BZ17" s="21" t="s">
        <v>234</v>
      </c>
      <c r="CB17" s="21"/>
      <c r="CF17" s="16" t="s">
        <v>235</v>
      </c>
      <c r="CY17" s="16" t="s">
        <v>236</v>
      </c>
      <c r="CZ17" s="16" t="s">
        <v>236</v>
      </c>
      <c r="DA17" s="16" t="s">
        <v>236</v>
      </c>
      <c r="DB17" s="16" t="s">
        <v>237</v>
      </c>
    </row>
    <row r="18" customHeight="1" spans="1:106">
      <c r="A18" s="15" t="s">
        <v>261</v>
      </c>
      <c r="B18" s="16" t="s">
        <v>218</v>
      </c>
      <c r="D18" s="16">
        <v>62114290</v>
      </c>
      <c r="E18" s="16" t="s">
        <v>257</v>
      </c>
      <c r="F18" s="16" t="s">
        <v>220</v>
      </c>
      <c r="H18" s="16" t="s">
        <v>221</v>
      </c>
      <c r="K18" s="16">
        <v>19592</v>
      </c>
      <c r="L18" s="20" t="s">
        <v>222</v>
      </c>
      <c r="M18" s="16" t="s">
        <v>241</v>
      </c>
      <c r="N18" s="16" t="s">
        <v>224</v>
      </c>
      <c r="O18" s="15" t="s">
        <v>261</v>
      </c>
      <c r="P18" s="16" t="s">
        <v>225</v>
      </c>
      <c r="Q18" s="16" t="s">
        <v>226</v>
      </c>
      <c r="R18" s="16" t="s">
        <v>227</v>
      </c>
      <c r="V18" s="16" t="s">
        <v>258</v>
      </c>
      <c r="W18" s="16" t="s">
        <v>259</v>
      </c>
      <c r="X18" s="21"/>
      <c r="Z18" s="16" t="s">
        <v>224</v>
      </c>
      <c r="AB18" s="16" t="s">
        <v>230</v>
      </c>
      <c r="AD18" s="16" t="s">
        <v>231</v>
      </c>
      <c r="AE18" s="16" t="s">
        <v>257</v>
      </c>
      <c r="AO18" s="16" t="s">
        <v>227</v>
      </c>
      <c r="AP18" s="16">
        <v>3095</v>
      </c>
      <c r="AQ18" s="16">
        <v>1</v>
      </c>
      <c r="AZ18" s="16" t="s">
        <v>232</v>
      </c>
      <c r="BA18" s="16"/>
      <c r="BB18" s="16" t="s">
        <v>218</v>
      </c>
      <c r="BM18" s="16">
        <v>30</v>
      </c>
      <c r="BN18" s="16">
        <v>17</v>
      </c>
      <c r="BO18" s="16">
        <v>4</v>
      </c>
      <c r="BP18" s="16">
        <v>150</v>
      </c>
      <c r="BT18" s="16" t="s">
        <v>233</v>
      </c>
      <c r="BU18" s="16" t="s">
        <v>230</v>
      </c>
      <c r="BX18" s="16" t="s">
        <v>227</v>
      </c>
      <c r="BZ18" s="21" t="s">
        <v>234</v>
      </c>
      <c r="CB18" s="21"/>
      <c r="CF18" s="16" t="s">
        <v>235</v>
      </c>
      <c r="CY18" s="16" t="s">
        <v>236</v>
      </c>
      <c r="CZ18" s="16" t="s">
        <v>236</v>
      </c>
      <c r="DA18" s="16" t="s">
        <v>236</v>
      </c>
      <c r="DB18" s="16" t="s">
        <v>237</v>
      </c>
    </row>
    <row r="19" customHeight="1" spans="1:106">
      <c r="A19" s="15" t="s">
        <v>262</v>
      </c>
      <c r="B19" s="16" t="s">
        <v>218</v>
      </c>
      <c r="D19" s="16">
        <v>62114290</v>
      </c>
      <c r="E19" s="16" t="s">
        <v>257</v>
      </c>
      <c r="F19" s="16" t="s">
        <v>220</v>
      </c>
      <c r="H19" s="16" t="s">
        <v>221</v>
      </c>
      <c r="K19" s="16">
        <v>19592</v>
      </c>
      <c r="L19" s="20" t="s">
        <v>222</v>
      </c>
      <c r="M19" s="16" t="s">
        <v>243</v>
      </c>
      <c r="N19" s="16" t="s">
        <v>224</v>
      </c>
      <c r="O19" s="15" t="s">
        <v>262</v>
      </c>
      <c r="P19" s="16" t="s">
        <v>225</v>
      </c>
      <c r="Q19" s="16" t="s">
        <v>226</v>
      </c>
      <c r="R19" s="16" t="s">
        <v>227</v>
      </c>
      <c r="V19" s="16" t="s">
        <v>258</v>
      </c>
      <c r="W19" s="16" t="s">
        <v>259</v>
      </c>
      <c r="X19" s="21"/>
      <c r="Z19" s="16" t="s">
        <v>224</v>
      </c>
      <c r="AB19" s="16" t="s">
        <v>230</v>
      </c>
      <c r="AD19" s="16" t="s">
        <v>231</v>
      </c>
      <c r="AE19" s="16" t="s">
        <v>257</v>
      </c>
      <c r="AO19" s="16" t="s">
        <v>227</v>
      </c>
      <c r="AP19" s="16">
        <v>3095</v>
      </c>
      <c r="AQ19" s="16">
        <v>1</v>
      </c>
      <c r="AZ19" s="16" t="s">
        <v>232</v>
      </c>
      <c r="BA19" s="16"/>
      <c r="BB19" s="16" t="s">
        <v>218</v>
      </c>
      <c r="BM19" s="16">
        <v>30</v>
      </c>
      <c r="BN19" s="16">
        <v>17</v>
      </c>
      <c r="BO19" s="16">
        <v>4</v>
      </c>
      <c r="BP19" s="16">
        <v>150</v>
      </c>
      <c r="BT19" s="16" t="s">
        <v>233</v>
      </c>
      <c r="BU19" s="16" t="s">
        <v>230</v>
      </c>
      <c r="BX19" s="16" t="s">
        <v>227</v>
      </c>
      <c r="BZ19" s="21" t="s">
        <v>234</v>
      </c>
      <c r="CB19" s="21"/>
      <c r="CF19" s="16" t="s">
        <v>235</v>
      </c>
      <c r="CY19" s="16" t="s">
        <v>236</v>
      </c>
      <c r="CZ19" s="16" t="s">
        <v>236</v>
      </c>
      <c r="DA19" s="16" t="s">
        <v>236</v>
      </c>
      <c r="DB19" s="16" t="s">
        <v>237</v>
      </c>
    </row>
    <row r="20" customHeight="1" spans="1:106">
      <c r="A20" s="15" t="s">
        <v>263</v>
      </c>
      <c r="B20" s="16" t="s">
        <v>218</v>
      </c>
      <c r="D20" s="16">
        <v>62114290</v>
      </c>
      <c r="E20" s="16" t="s">
        <v>257</v>
      </c>
      <c r="F20" s="16" t="s">
        <v>220</v>
      </c>
      <c r="H20" s="16" t="s">
        <v>221</v>
      </c>
      <c r="K20" s="16">
        <v>19592</v>
      </c>
      <c r="L20" s="20" t="s">
        <v>222</v>
      </c>
      <c r="M20" s="16" t="s">
        <v>245</v>
      </c>
      <c r="N20" s="16" t="s">
        <v>224</v>
      </c>
      <c r="O20" s="15" t="s">
        <v>263</v>
      </c>
      <c r="P20" s="16" t="s">
        <v>225</v>
      </c>
      <c r="Q20" s="16" t="s">
        <v>226</v>
      </c>
      <c r="R20" s="16" t="s">
        <v>227</v>
      </c>
      <c r="V20" s="16" t="s">
        <v>258</v>
      </c>
      <c r="W20" s="16" t="s">
        <v>259</v>
      </c>
      <c r="X20" s="21"/>
      <c r="Z20" s="16" t="s">
        <v>224</v>
      </c>
      <c r="AB20" s="16" t="s">
        <v>230</v>
      </c>
      <c r="AD20" s="16" t="s">
        <v>231</v>
      </c>
      <c r="AE20" s="16" t="s">
        <v>257</v>
      </c>
      <c r="AO20" s="16" t="s">
        <v>227</v>
      </c>
      <c r="AP20" s="16">
        <v>3095</v>
      </c>
      <c r="AQ20" s="16">
        <v>1</v>
      </c>
      <c r="AZ20" s="16" t="s">
        <v>232</v>
      </c>
      <c r="BA20" s="16"/>
      <c r="BB20" s="16" t="s">
        <v>218</v>
      </c>
      <c r="BM20" s="16">
        <v>30</v>
      </c>
      <c r="BN20" s="16">
        <v>17</v>
      </c>
      <c r="BO20" s="16">
        <v>4</v>
      </c>
      <c r="BP20" s="16">
        <v>150</v>
      </c>
      <c r="BT20" s="16" t="s">
        <v>233</v>
      </c>
      <c r="BU20" s="16" t="s">
        <v>230</v>
      </c>
      <c r="BX20" s="16" t="s">
        <v>227</v>
      </c>
      <c r="BZ20" s="21" t="s">
        <v>234</v>
      </c>
      <c r="CB20" s="21"/>
      <c r="CF20" s="16" t="s">
        <v>235</v>
      </c>
      <c r="CY20" s="16" t="s">
        <v>236</v>
      </c>
      <c r="CZ20" s="16" t="s">
        <v>236</v>
      </c>
      <c r="DA20" s="16" t="s">
        <v>236</v>
      </c>
      <c r="DB20" s="16" t="s">
        <v>237</v>
      </c>
    </row>
    <row r="21" customHeight="1" spans="1:106">
      <c r="A21" s="15" t="s">
        <v>264</v>
      </c>
      <c r="B21" s="16" t="s">
        <v>218</v>
      </c>
      <c r="D21" s="16">
        <v>62114290</v>
      </c>
      <c r="E21" s="16" t="s">
        <v>257</v>
      </c>
      <c r="F21" s="16" t="s">
        <v>220</v>
      </c>
      <c r="H21" s="16" t="s">
        <v>221</v>
      </c>
      <c r="K21" s="16">
        <v>19592</v>
      </c>
      <c r="L21" s="20" t="s">
        <v>222</v>
      </c>
      <c r="M21" s="16" t="s">
        <v>247</v>
      </c>
      <c r="N21" s="16" t="s">
        <v>224</v>
      </c>
      <c r="O21" s="15" t="s">
        <v>264</v>
      </c>
      <c r="P21" s="16" t="s">
        <v>225</v>
      </c>
      <c r="Q21" s="16" t="s">
        <v>226</v>
      </c>
      <c r="R21" s="16" t="s">
        <v>227</v>
      </c>
      <c r="V21" s="16" t="s">
        <v>258</v>
      </c>
      <c r="W21" s="16" t="s">
        <v>259</v>
      </c>
      <c r="X21" s="21"/>
      <c r="Z21" s="16" t="s">
        <v>224</v>
      </c>
      <c r="AB21" s="16" t="s">
        <v>230</v>
      </c>
      <c r="AD21" s="16" t="s">
        <v>231</v>
      </c>
      <c r="AE21" s="16" t="s">
        <v>257</v>
      </c>
      <c r="AO21" s="16" t="s">
        <v>227</v>
      </c>
      <c r="AP21" s="16">
        <v>3095</v>
      </c>
      <c r="AQ21" s="16">
        <v>1</v>
      </c>
      <c r="AZ21" s="16" t="s">
        <v>232</v>
      </c>
      <c r="BA21" s="16"/>
      <c r="BB21" s="16" t="s">
        <v>218</v>
      </c>
      <c r="BM21" s="16">
        <v>30</v>
      </c>
      <c r="BN21" s="16">
        <v>17</v>
      </c>
      <c r="BO21" s="16">
        <v>4</v>
      </c>
      <c r="BP21" s="16">
        <v>150</v>
      </c>
      <c r="BT21" s="16" t="s">
        <v>233</v>
      </c>
      <c r="BU21" s="16" t="s">
        <v>230</v>
      </c>
      <c r="BX21" s="16" t="s">
        <v>227</v>
      </c>
      <c r="BZ21" s="21" t="s">
        <v>234</v>
      </c>
      <c r="CB21" s="21"/>
      <c r="CF21" s="16" t="s">
        <v>235</v>
      </c>
      <c r="CY21" s="16" t="s">
        <v>236</v>
      </c>
      <c r="CZ21" s="16" t="s">
        <v>236</v>
      </c>
      <c r="DA21" s="16" t="s">
        <v>236</v>
      </c>
      <c r="DB21" s="16" t="s">
        <v>237</v>
      </c>
    </row>
    <row r="22" customHeight="1" spans="1:106">
      <c r="A22" s="15" t="s">
        <v>265</v>
      </c>
      <c r="B22" s="16" t="s">
        <v>218</v>
      </c>
      <c r="D22" s="16">
        <v>62114290</v>
      </c>
      <c r="E22" s="16" t="s">
        <v>257</v>
      </c>
      <c r="F22" s="16" t="s">
        <v>220</v>
      </c>
      <c r="H22" s="16" t="s">
        <v>221</v>
      </c>
      <c r="K22" s="16">
        <v>19592</v>
      </c>
      <c r="L22" s="20" t="s">
        <v>222</v>
      </c>
      <c r="M22" s="16" t="s">
        <v>249</v>
      </c>
      <c r="N22" s="16" t="s">
        <v>224</v>
      </c>
      <c r="O22" s="15" t="s">
        <v>265</v>
      </c>
      <c r="P22" s="16" t="s">
        <v>225</v>
      </c>
      <c r="Q22" s="16" t="s">
        <v>226</v>
      </c>
      <c r="R22" s="16" t="s">
        <v>227</v>
      </c>
      <c r="V22" s="16" t="s">
        <v>258</v>
      </c>
      <c r="W22" s="16" t="s">
        <v>259</v>
      </c>
      <c r="X22" s="21"/>
      <c r="Z22" s="16" t="s">
        <v>224</v>
      </c>
      <c r="AB22" s="16" t="s">
        <v>230</v>
      </c>
      <c r="AD22" s="16" t="s">
        <v>231</v>
      </c>
      <c r="AE22" s="16" t="s">
        <v>257</v>
      </c>
      <c r="AO22" s="16" t="s">
        <v>227</v>
      </c>
      <c r="AP22" s="16">
        <v>3095</v>
      </c>
      <c r="AQ22" s="16">
        <v>1</v>
      </c>
      <c r="AZ22" s="16" t="s">
        <v>232</v>
      </c>
      <c r="BA22" s="16"/>
      <c r="BB22" s="16" t="s">
        <v>218</v>
      </c>
      <c r="BM22" s="16">
        <v>30</v>
      </c>
      <c r="BN22" s="16">
        <v>17</v>
      </c>
      <c r="BO22" s="16">
        <v>4</v>
      </c>
      <c r="BP22" s="16">
        <v>150</v>
      </c>
      <c r="BT22" s="16" t="s">
        <v>233</v>
      </c>
      <c r="BU22" s="16" t="s">
        <v>230</v>
      </c>
      <c r="BX22" s="16" t="s">
        <v>227</v>
      </c>
      <c r="BZ22" s="21" t="s">
        <v>234</v>
      </c>
      <c r="CB22" s="21"/>
      <c r="CF22" s="16" t="s">
        <v>235</v>
      </c>
      <c r="CY22" s="16" t="s">
        <v>236</v>
      </c>
      <c r="CZ22" s="16" t="s">
        <v>236</v>
      </c>
      <c r="DA22" s="16" t="s">
        <v>236</v>
      </c>
      <c r="DB22" s="16" t="s">
        <v>237</v>
      </c>
    </row>
    <row r="23" customHeight="1" spans="1:106">
      <c r="A23" s="15" t="s">
        <v>266</v>
      </c>
      <c r="B23" s="16" t="s">
        <v>218</v>
      </c>
      <c r="D23" s="16">
        <v>62114290</v>
      </c>
      <c r="E23" s="16" t="s">
        <v>257</v>
      </c>
      <c r="F23" s="16" t="s">
        <v>220</v>
      </c>
      <c r="H23" s="16" t="s">
        <v>221</v>
      </c>
      <c r="K23" s="16">
        <v>19592</v>
      </c>
      <c r="L23" s="20" t="s">
        <v>222</v>
      </c>
      <c r="M23" s="16" t="s">
        <v>251</v>
      </c>
      <c r="N23" s="16" t="s">
        <v>224</v>
      </c>
      <c r="O23" s="15" t="s">
        <v>266</v>
      </c>
      <c r="P23" s="16" t="s">
        <v>225</v>
      </c>
      <c r="Q23" s="16" t="s">
        <v>226</v>
      </c>
      <c r="R23" s="16" t="s">
        <v>227</v>
      </c>
      <c r="V23" s="16" t="s">
        <v>258</v>
      </c>
      <c r="W23" s="16" t="s">
        <v>259</v>
      </c>
      <c r="X23" s="21"/>
      <c r="Z23" s="16" t="s">
        <v>224</v>
      </c>
      <c r="AB23" s="16" t="s">
        <v>230</v>
      </c>
      <c r="AD23" s="16" t="s">
        <v>231</v>
      </c>
      <c r="AE23" s="16" t="s">
        <v>257</v>
      </c>
      <c r="AO23" s="16" t="s">
        <v>227</v>
      </c>
      <c r="AP23" s="16">
        <v>3095</v>
      </c>
      <c r="AQ23" s="16">
        <v>1</v>
      </c>
      <c r="AZ23" s="16" t="s">
        <v>232</v>
      </c>
      <c r="BA23" s="16"/>
      <c r="BB23" s="16" t="s">
        <v>218</v>
      </c>
      <c r="BM23" s="16">
        <v>30</v>
      </c>
      <c r="BN23" s="16">
        <v>17</v>
      </c>
      <c r="BO23" s="16">
        <v>4</v>
      </c>
      <c r="BP23" s="16">
        <v>150</v>
      </c>
      <c r="BT23" s="16" t="s">
        <v>233</v>
      </c>
      <c r="BU23" s="16" t="s">
        <v>230</v>
      </c>
      <c r="BX23" s="16" t="s">
        <v>227</v>
      </c>
      <c r="BZ23" s="21" t="s">
        <v>234</v>
      </c>
      <c r="CB23" s="21"/>
      <c r="CF23" s="16" t="s">
        <v>235</v>
      </c>
      <c r="CY23" s="16" t="s">
        <v>236</v>
      </c>
      <c r="CZ23" s="16" t="s">
        <v>236</v>
      </c>
      <c r="DA23" s="16" t="s">
        <v>236</v>
      </c>
      <c r="DB23" s="16" t="s">
        <v>237</v>
      </c>
    </row>
    <row r="24" customHeight="1" spans="1:106">
      <c r="A24" s="15" t="s">
        <v>267</v>
      </c>
      <c r="B24" s="16" t="s">
        <v>218</v>
      </c>
      <c r="D24" s="16">
        <v>62114290</v>
      </c>
      <c r="E24" s="16" t="s">
        <v>257</v>
      </c>
      <c r="F24" s="16" t="s">
        <v>220</v>
      </c>
      <c r="H24" s="16" t="s">
        <v>221</v>
      </c>
      <c r="K24" s="16">
        <v>19592</v>
      </c>
      <c r="L24" s="20" t="s">
        <v>222</v>
      </c>
      <c r="M24" s="16" t="s">
        <v>253</v>
      </c>
      <c r="N24" s="16" t="s">
        <v>224</v>
      </c>
      <c r="O24" s="15" t="s">
        <v>267</v>
      </c>
      <c r="P24" s="16" t="s">
        <v>225</v>
      </c>
      <c r="Q24" s="16" t="s">
        <v>226</v>
      </c>
      <c r="R24" s="16" t="s">
        <v>227</v>
      </c>
      <c r="V24" s="16" t="s">
        <v>258</v>
      </c>
      <c r="W24" s="16" t="s">
        <v>259</v>
      </c>
      <c r="X24" s="21"/>
      <c r="Z24" s="16" t="s">
        <v>224</v>
      </c>
      <c r="AB24" s="16" t="s">
        <v>230</v>
      </c>
      <c r="AD24" s="16" t="s">
        <v>231</v>
      </c>
      <c r="AE24" s="16" t="s">
        <v>257</v>
      </c>
      <c r="AO24" s="16" t="s">
        <v>227</v>
      </c>
      <c r="AP24" s="16">
        <v>3095</v>
      </c>
      <c r="AQ24" s="16">
        <v>1</v>
      </c>
      <c r="AZ24" s="16" t="s">
        <v>232</v>
      </c>
      <c r="BA24" s="16"/>
      <c r="BB24" s="16" t="s">
        <v>218</v>
      </c>
      <c r="BM24" s="16">
        <v>30</v>
      </c>
      <c r="BN24" s="16">
        <v>17</v>
      </c>
      <c r="BO24" s="16">
        <v>4</v>
      </c>
      <c r="BP24" s="16">
        <v>150</v>
      </c>
      <c r="BT24" s="16" t="s">
        <v>233</v>
      </c>
      <c r="BU24" s="16" t="s">
        <v>230</v>
      </c>
      <c r="BX24" s="16" t="s">
        <v>227</v>
      </c>
      <c r="BZ24" s="21" t="s">
        <v>234</v>
      </c>
      <c r="CB24" s="21"/>
      <c r="CF24" s="16" t="s">
        <v>235</v>
      </c>
      <c r="CY24" s="16" t="s">
        <v>236</v>
      </c>
      <c r="CZ24" s="16" t="s">
        <v>236</v>
      </c>
      <c r="DA24" s="16" t="s">
        <v>236</v>
      </c>
      <c r="DB24" s="16" t="s">
        <v>237</v>
      </c>
    </row>
    <row r="25" customHeight="1" spans="1:106">
      <c r="A25" s="15" t="s">
        <v>268</v>
      </c>
      <c r="B25" s="16" t="s">
        <v>218</v>
      </c>
      <c r="D25" s="16">
        <v>62114290</v>
      </c>
      <c r="E25" s="16" t="s">
        <v>257</v>
      </c>
      <c r="F25" s="16" t="s">
        <v>220</v>
      </c>
      <c r="H25" s="16" t="s">
        <v>221</v>
      </c>
      <c r="K25" s="16">
        <v>19592</v>
      </c>
      <c r="L25" s="20" t="s">
        <v>222</v>
      </c>
      <c r="M25" s="16" t="s">
        <v>255</v>
      </c>
      <c r="N25" s="16" t="s">
        <v>224</v>
      </c>
      <c r="O25" s="15" t="s">
        <v>268</v>
      </c>
      <c r="P25" s="16" t="s">
        <v>225</v>
      </c>
      <c r="Q25" s="16" t="s">
        <v>226</v>
      </c>
      <c r="R25" s="16" t="s">
        <v>227</v>
      </c>
      <c r="V25" s="16" t="s">
        <v>258</v>
      </c>
      <c r="W25" s="16" t="s">
        <v>259</v>
      </c>
      <c r="X25" s="21"/>
      <c r="Z25" s="16" t="s">
        <v>224</v>
      </c>
      <c r="AB25" s="16" t="s">
        <v>230</v>
      </c>
      <c r="AD25" s="16" t="s">
        <v>231</v>
      </c>
      <c r="AE25" s="16" t="s">
        <v>257</v>
      </c>
      <c r="AO25" s="16" t="s">
        <v>227</v>
      </c>
      <c r="AP25" s="16">
        <v>3095</v>
      </c>
      <c r="AQ25" s="16">
        <v>1</v>
      </c>
      <c r="AZ25" s="16" t="s">
        <v>232</v>
      </c>
      <c r="BA25" s="16"/>
      <c r="BB25" s="16" t="s">
        <v>218</v>
      </c>
      <c r="BM25" s="16">
        <v>30</v>
      </c>
      <c r="BN25" s="16">
        <v>17</v>
      </c>
      <c r="BO25" s="16">
        <v>4</v>
      </c>
      <c r="BP25" s="16">
        <v>150</v>
      </c>
      <c r="BT25" s="16" t="s">
        <v>233</v>
      </c>
      <c r="BU25" s="16" t="s">
        <v>230</v>
      </c>
      <c r="BX25" s="16" t="s">
        <v>227</v>
      </c>
      <c r="BZ25" s="21" t="s">
        <v>234</v>
      </c>
      <c r="CB25" s="21"/>
      <c r="CF25" s="16" t="s">
        <v>235</v>
      </c>
      <c r="CY25" s="16" t="s">
        <v>236</v>
      </c>
      <c r="CZ25" s="16" t="s">
        <v>236</v>
      </c>
      <c r="DA25" s="16" t="s">
        <v>236</v>
      </c>
      <c r="DB25" s="16" t="s">
        <v>237</v>
      </c>
    </row>
    <row r="26" customHeight="1" spans="1:106">
      <c r="A26" s="15" t="s">
        <v>269</v>
      </c>
      <c r="B26" s="16" t="s">
        <v>218</v>
      </c>
      <c r="D26" s="16">
        <v>62114290</v>
      </c>
      <c r="E26" s="16" t="s">
        <v>270</v>
      </c>
      <c r="F26" s="16" t="s">
        <v>220</v>
      </c>
      <c r="H26" s="16" t="s">
        <v>221</v>
      </c>
      <c r="K26" s="16">
        <v>19593</v>
      </c>
      <c r="L26" s="20" t="s">
        <v>222</v>
      </c>
      <c r="M26" s="16" t="s">
        <v>223</v>
      </c>
      <c r="N26" s="16" t="s">
        <v>224</v>
      </c>
      <c r="O26" s="15" t="s">
        <v>269</v>
      </c>
      <c r="P26" s="16" t="s">
        <v>225</v>
      </c>
      <c r="Q26" s="16" t="s">
        <v>226</v>
      </c>
      <c r="R26" s="16" t="s">
        <v>227</v>
      </c>
      <c r="V26" s="16" t="s">
        <v>271</v>
      </c>
      <c r="W26" s="16" t="s">
        <v>272</v>
      </c>
      <c r="X26" s="21"/>
      <c r="Z26" s="16" t="s">
        <v>224</v>
      </c>
      <c r="AB26" s="16" t="s">
        <v>230</v>
      </c>
      <c r="AD26" s="16" t="s">
        <v>231</v>
      </c>
      <c r="AE26" s="16" t="s">
        <v>270</v>
      </c>
      <c r="AO26" s="16" t="s">
        <v>227</v>
      </c>
      <c r="AP26" s="16">
        <v>3095</v>
      </c>
      <c r="AQ26" s="16">
        <v>1</v>
      </c>
      <c r="AZ26" s="16" t="s">
        <v>232</v>
      </c>
      <c r="BA26" s="16"/>
      <c r="BB26" s="16" t="s">
        <v>218</v>
      </c>
      <c r="BM26" s="16">
        <v>30</v>
      </c>
      <c r="BN26" s="16">
        <v>17</v>
      </c>
      <c r="BO26" s="16">
        <v>4</v>
      </c>
      <c r="BP26" s="16">
        <v>150</v>
      </c>
      <c r="BT26" s="16" t="s">
        <v>233</v>
      </c>
      <c r="BU26" s="16" t="s">
        <v>230</v>
      </c>
      <c r="BX26" s="16" t="s">
        <v>227</v>
      </c>
      <c r="BZ26" s="21" t="s">
        <v>234</v>
      </c>
      <c r="CB26" s="21"/>
      <c r="CF26" s="16" t="s">
        <v>235</v>
      </c>
      <c r="CY26" s="16" t="s">
        <v>236</v>
      </c>
      <c r="CZ26" s="16" t="s">
        <v>236</v>
      </c>
      <c r="DA26" s="16" t="s">
        <v>236</v>
      </c>
      <c r="DB26" s="16" t="s">
        <v>237</v>
      </c>
    </row>
    <row r="27" customHeight="1" spans="1:106">
      <c r="A27" s="15" t="s">
        <v>273</v>
      </c>
      <c r="B27" s="16" t="s">
        <v>218</v>
      </c>
      <c r="D27" s="16">
        <v>62114290</v>
      </c>
      <c r="E27" s="16" t="s">
        <v>270</v>
      </c>
      <c r="F27" s="16" t="s">
        <v>220</v>
      </c>
      <c r="H27" s="16" t="s">
        <v>221</v>
      </c>
      <c r="K27" s="16">
        <v>19593</v>
      </c>
      <c r="L27" s="20" t="s">
        <v>222</v>
      </c>
      <c r="M27" s="16" t="s">
        <v>239</v>
      </c>
      <c r="N27" s="16" t="s">
        <v>224</v>
      </c>
      <c r="O27" s="15" t="s">
        <v>273</v>
      </c>
      <c r="P27" s="16" t="s">
        <v>225</v>
      </c>
      <c r="Q27" s="16" t="s">
        <v>226</v>
      </c>
      <c r="R27" s="16" t="s">
        <v>227</v>
      </c>
      <c r="V27" s="16" t="s">
        <v>271</v>
      </c>
      <c r="W27" s="16" t="s">
        <v>272</v>
      </c>
      <c r="X27" s="21"/>
      <c r="Z27" s="16" t="s">
        <v>224</v>
      </c>
      <c r="AB27" s="16" t="s">
        <v>230</v>
      </c>
      <c r="AD27" s="16" t="s">
        <v>231</v>
      </c>
      <c r="AE27" s="16" t="s">
        <v>270</v>
      </c>
      <c r="AO27" s="16" t="s">
        <v>227</v>
      </c>
      <c r="AP27" s="16">
        <v>3095</v>
      </c>
      <c r="AQ27" s="16">
        <v>1</v>
      </c>
      <c r="AZ27" s="16" t="s">
        <v>232</v>
      </c>
      <c r="BA27" s="16"/>
      <c r="BB27" s="16" t="s">
        <v>218</v>
      </c>
      <c r="BM27" s="16">
        <v>30</v>
      </c>
      <c r="BN27" s="16">
        <v>17</v>
      </c>
      <c r="BO27" s="16">
        <v>4</v>
      </c>
      <c r="BP27" s="16">
        <v>150</v>
      </c>
      <c r="BT27" s="16" t="s">
        <v>233</v>
      </c>
      <c r="BU27" s="16" t="s">
        <v>230</v>
      </c>
      <c r="BX27" s="16" t="s">
        <v>227</v>
      </c>
      <c r="BZ27" s="21" t="s">
        <v>234</v>
      </c>
      <c r="CB27" s="21"/>
      <c r="CF27" s="16" t="s">
        <v>235</v>
      </c>
      <c r="CY27" s="16" t="s">
        <v>236</v>
      </c>
      <c r="CZ27" s="16" t="s">
        <v>236</v>
      </c>
      <c r="DA27" s="16" t="s">
        <v>236</v>
      </c>
      <c r="DB27" s="16" t="s">
        <v>237</v>
      </c>
    </row>
    <row r="28" customHeight="1" spans="1:106">
      <c r="A28" s="15" t="s">
        <v>274</v>
      </c>
      <c r="B28" s="16" t="s">
        <v>218</v>
      </c>
      <c r="D28" s="16">
        <v>62114290</v>
      </c>
      <c r="E28" s="16" t="s">
        <v>270</v>
      </c>
      <c r="F28" s="16" t="s">
        <v>220</v>
      </c>
      <c r="H28" s="16" t="s">
        <v>221</v>
      </c>
      <c r="K28" s="16">
        <v>19593</v>
      </c>
      <c r="L28" s="20" t="s">
        <v>222</v>
      </c>
      <c r="M28" s="16" t="s">
        <v>241</v>
      </c>
      <c r="N28" s="16" t="s">
        <v>224</v>
      </c>
      <c r="O28" s="15" t="s">
        <v>274</v>
      </c>
      <c r="P28" s="16" t="s">
        <v>225</v>
      </c>
      <c r="Q28" s="16" t="s">
        <v>226</v>
      </c>
      <c r="R28" s="16" t="s">
        <v>227</v>
      </c>
      <c r="V28" s="16" t="s">
        <v>271</v>
      </c>
      <c r="W28" s="16" t="s">
        <v>272</v>
      </c>
      <c r="X28" s="21"/>
      <c r="Z28" s="16" t="s">
        <v>224</v>
      </c>
      <c r="AB28" s="16" t="s">
        <v>230</v>
      </c>
      <c r="AD28" s="16" t="s">
        <v>231</v>
      </c>
      <c r="AE28" s="16" t="s">
        <v>270</v>
      </c>
      <c r="AO28" s="16" t="s">
        <v>227</v>
      </c>
      <c r="AP28" s="16">
        <v>3095</v>
      </c>
      <c r="AQ28" s="16">
        <v>1</v>
      </c>
      <c r="AZ28" s="16" t="s">
        <v>232</v>
      </c>
      <c r="BA28" s="16"/>
      <c r="BB28" s="16" t="s">
        <v>218</v>
      </c>
      <c r="BM28" s="16">
        <v>30</v>
      </c>
      <c r="BN28" s="16">
        <v>17</v>
      </c>
      <c r="BO28" s="16">
        <v>4</v>
      </c>
      <c r="BP28" s="16">
        <v>150</v>
      </c>
      <c r="BT28" s="16" t="s">
        <v>233</v>
      </c>
      <c r="BU28" s="16" t="s">
        <v>230</v>
      </c>
      <c r="BX28" s="16" t="s">
        <v>227</v>
      </c>
      <c r="BZ28" s="21" t="s">
        <v>234</v>
      </c>
      <c r="CB28" s="21"/>
      <c r="CF28" s="16" t="s">
        <v>235</v>
      </c>
      <c r="CY28" s="16" t="s">
        <v>236</v>
      </c>
      <c r="CZ28" s="16" t="s">
        <v>236</v>
      </c>
      <c r="DA28" s="16" t="s">
        <v>236</v>
      </c>
      <c r="DB28" s="16" t="s">
        <v>237</v>
      </c>
    </row>
    <row r="29" customHeight="1" spans="1:106">
      <c r="A29" s="15" t="s">
        <v>275</v>
      </c>
      <c r="B29" s="16" t="s">
        <v>218</v>
      </c>
      <c r="D29" s="16">
        <v>62114290</v>
      </c>
      <c r="E29" s="16" t="s">
        <v>270</v>
      </c>
      <c r="F29" s="16" t="s">
        <v>220</v>
      </c>
      <c r="H29" s="16" t="s">
        <v>221</v>
      </c>
      <c r="K29" s="16">
        <v>19593</v>
      </c>
      <c r="L29" s="20" t="s">
        <v>222</v>
      </c>
      <c r="M29" s="16" t="s">
        <v>243</v>
      </c>
      <c r="N29" s="16" t="s">
        <v>224</v>
      </c>
      <c r="O29" s="15" t="s">
        <v>275</v>
      </c>
      <c r="P29" s="16" t="s">
        <v>225</v>
      </c>
      <c r="Q29" s="16" t="s">
        <v>226</v>
      </c>
      <c r="R29" s="16" t="s">
        <v>227</v>
      </c>
      <c r="V29" s="16" t="s">
        <v>271</v>
      </c>
      <c r="W29" s="16" t="s">
        <v>272</v>
      </c>
      <c r="X29" s="21"/>
      <c r="Z29" s="16" t="s">
        <v>224</v>
      </c>
      <c r="AB29" s="16" t="s">
        <v>230</v>
      </c>
      <c r="AD29" s="16" t="s">
        <v>231</v>
      </c>
      <c r="AE29" s="16" t="s">
        <v>270</v>
      </c>
      <c r="AO29" s="16" t="s">
        <v>227</v>
      </c>
      <c r="AP29" s="16">
        <v>3095</v>
      </c>
      <c r="AQ29" s="16">
        <v>1</v>
      </c>
      <c r="AZ29" s="16" t="s">
        <v>232</v>
      </c>
      <c r="BA29" s="16"/>
      <c r="BB29" s="16" t="s">
        <v>218</v>
      </c>
      <c r="BM29" s="16">
        <v>30</v>
      </c>
      <c r="BN29" s="16">
        <v>17</v>
      </c>
      <c r="BO29" s="16">
        <v>4</v>
      </c>
      <c r="BP29" s="16">
        <v>150</v>
      </c>
      <c r="BT29" s="16" t="s">
        <v>233</v>
      </c>
      <c r="BU29" s="16" t="s">
        <v>230</v>
      </c>
      <c r="BX29" s="16" t="s">
        <v>227</v>
      </c>
      <c r="BZ29" s="21" t="s">
        <v>234</v>
      </c>
      <c r="CB29" s="21"/>
      <c r="CF29" s="16" t="s">
        <v>235</v>
      </c>
      <c r="CY29" s="16" t="s">
        <v>236</v>
      </c>
      <c r="CZ29" s="16" t="s">
        <v>236</v>
      </c>
      <c r="DA29" s="16" t="s">
        <v>236</v>
      </c>
      <c r="DB29" s="16" t="s">
        <v>237</v>
      </c>
    </row>
    <row r="30" customHeight="1" spans="1:106">
      <c r="A30" s="15" t="s">
        <v>276</v>
      </c>
      <c r="B30" s="16" t="s">
        <v>218</v>
      </c>
      <c r="D30" s="16">
        <v>62114290</v>
      </c>
      <c r="E30" s="16" t="s">
        <v>270</v>
      </c>
      <c r="F30" s="16" t="s">
        <v>220</v>
      </c>
      <c r="H30" s="16" t="s">
        <v>221</v>
      </c>
      <c r="K30" s="16">
        <v>19593</v>
      </c>
      <c r="L30" s="20" t="s">
        <v>222</v>
      </c>
      <c r="M30" s="16" t="s">
        <v>245</v>
      </c>
      <c r="N30" s="16" t="s">
        <v>224</v>
      </c>
      <c r="O30" s="15" t="s">
        <v>276</v>
      </c>
      <c r="P30" s="16" t="s">
        <v>225</v>
      </c>
      <c r="Q30" s="16" t="s">
        <v>226</v>
      </c>
      <c r="R30" s="16" t="s">
        <v>227</v>
      </c>
      <c r="V30" s="16" t="s">
        <v>271</v>
      </c>
      <c r="W30" s="16" t="s">
        <v>272</v>
      </c>
      <c r="X30" s="21"/>
      <c r="Z30" s="16" t="s">
        <v>224</v>
      </c>
      <c r="AB30" s="16" t="s">
        <v>230</v>
      </c>
      <c r="AD30" s="16" t="s">
        <v>231</v>
      </c>
      <c r="AE30" s="16" t="s">
        <v>270</v>
      </c>
      <c r="AO30" s="16" t="s">
        <v>227</v>
      </c>
      <c r="AP30" s="16">
        <v>3095</v>
      </c>
      <c r="AQ30" s="16">
        <v>1</v>
      </c>
      <c r="AZ30" s="16" t="s">
        <v>232</v>
      </c>
      <c r="BA30" s="16"/>
      <c r="BB30" s="16" t="s">
        <v>218</v>
      </c>
      <c r="BM30" s="16">
        <v>30</v>
      </c>
      <c r="BN30" s="16">
        <v>17</v>
      </c>
      <c r="BO30" s="16">
        <v>4</v>
      </c>
      <c r="BP30" s="16">
        <v>150</v>
      </c>
      <c r="BT30" s="16" t="s">
        <v>233</v>
      </c>
      <c r="BU30" s="16" t="s">
        <v>230</v>
      </c>
      <c r="BX30" s="16" t="s">
        <v>227</v>
      </c>
      <c r="BZ30" s="21" t="s">
        <v>234</v>
      </c>
      <c r="CB30" s="21"/>
      <c r="CF30" s="16" t="s">
        <v>235</v>
      </c>
      <c r="CY30" s="16" t="s">
        <v>236</v>
      </c>
      <c r="CZ30" s="16" t="s">
        <v>236</v>
      </c>
      <c r="DA30" s="16" t="s">
        <v>236</v>
      </c>
      <c r="DB30" s="16" t="s">
        <v>237</v>
      </c>
    </row>
    <row r="31" customHeight="1" spans="1:106">
      <c r="A31" s="15" t="s">
        <v>277</v>
      </c>
      <c r="B31" s="16" t="s">
        <v>218</v>
      </c>
      <c r="D31" s="16">
        <v>62114290</v>
      </c>
      <c r="E31" s="16" t="s">
        <v>270</v>
      </c>
      <c r="F31" s="16" t="s">
        <v>220</v>
      </c>
      <c r="H31" s="16" t="s">
        <v>221</v>
      </c>
      <c r="K31" s="16">
        <v>19593</v>
      </c>
      <c r="L31" s="20" t="s">
        <v>222</v>
      </c>
      <c r="M31" s="16" t="s">
        <v>247</v>
      </c>
      <c r="N31" s="16" t="s">
        <v>224</v>
      </c>
      <c r="O31" s="15" t="s">
        <v>277</v>
      </c>
      <c r="P31" s="16" t="s">
        <v>225</v>
      </c>
      <c r="Q31" s="16" t="s">
        <v>226</v>
      </c>
      <c r="R31" s="16" t="s">
        <v>227</v>
      </c>
      <c r="V31" s="16" t="s">
        <v>271</v>
      </c>
      <c r="W31" s="16" t="s">
        <v>272</v>
      </c>
      <c r="X31" s="21"/>
      <c r="Z31" s="16" t="s">
        <v>224</v>
      </c>
      <c r="AB31" s="16" t="s">
        <v>230</v>
      </c>
      <c r="AD31" s="16" t="s">
        <v>231</v>
      </c>
      <c r="AE31" s="16" t="s">
        <v>270</v>
      </c>
      <c r="AO31" s="16" t="s">
        <v>227</v>
      </c>
      <c r="AP31" s="16">
        <v>3095</v>
      </c>
      <c r="AQ31" s="16">
        <v>1</v>
      </c>
      <c r="AZ31" s="16" t="s">
        <v>232</v>
      </c>
      <c r="BA31" s="16"/>
      <c r="BB31" s="16" t="s">
        <v>218</v>
      </c>
      <c r="BM31" s="16">
        <v>30</v>
      </c>
      <c r="BN31" s="16">
        <v>17</v>
      </c>
      <c r="BO31" s="16">
        <v>4</v>
      </c>
      <c r="BP31" s="16">
        <v>150</v>
      </c>
      <c r="BT31" s="16" t="s">
        <v>233</v>
      </c>
      <c r="BU31" s="16" t="s">
        <v>230</v>
      </c>
      <c r="BX31" s="16" t="s">
        <v>227</v>
      </c>
      <c r="BZ31" s="21" t="s">
        <v>234</v>
      </c>
      <c r="CB31" s="21"/>
      <c r="CF31" s="16" t="s">
        <v>235</v>
      </c>
      <c r="CY31" s="16" t="s">
        <v>236</v>
      </c>
      <c r="CZ31" s="16" t="s">
        <v>236</v>
      </c>
      <c r="DA31" s="16" t="s">
        <v>236</v>
      </c>
      <c r="DB31" s="16" t="s">
        <v>237</v>
      </c>
    </row>
    <row r="32" customHeight="1" spans="1:106">
      <c r="A32" s="15" t="s">
        <v>278</v>
      </c>
      <c r="B32" s="16" t="s">
        <v>218</v>
      </c>
      <c r="D32" s="16">
        <v>62114290</v>
      </c>
      <c r="E32" s="16" t="s">
        <v>270</v>
      </c>
      <c r="F32" s="16" t="s">
        <v>220</v>
      </c>
      <c r="H32" s="16" t="s">
        <v>221</v>
      </c>
      <c r="K32" s="16">
        <v>19593</v>
      </c>
      <c r="L32" s="20" t="s">
        <v>222</v>
      </c>
      <c r="M32" s="16" t="s">
        <v>249</v>
      </c>
      <c r="N32" s="16" t="s">
        <v>224</v>
      </c>
      <c r="O32" s="15" t="s">
        <v>278</v>
      </c>
      <c r="P32" s="16" t="s">
        <v>225</v>
      </c>
      <c r="Q32" s="16" t="s">
        <v>226</v>
      </c>
      <c r="R32" s="16" t="s">
        <v>227</v>
      </c>
      <c r="V32" s="16" t="s">
        <v>271</v>
      </c>
      <c r="W32" s="16" t="s">
        <v>272</v>
      </c>
      <c r="X32" s="21"/>
      <c r="Z32" s="16" t="s">
        <v>224</v>
      </c>
      <c r="AB32" s="16" t="s">
        <v>230</v>
      </c>
      <c r="AD32" s="16" t="s">
        <v>231</v>
      </c>
      <c r="AE32" s="16" t="s">
        <v>270</v>
      </c>
      <c r="AO32" s="16" t="s">
        <v>227</v>
      </c>
      <c r="AP32" s="16">
        <v>3095</v>
      </c>
      <c r="AQ32" s="16">
        <v>1</v>
      </c>
      <c r="AZ32" s="16" t="s">
        <v>232</v>
      </c>
      <c r="BA32" s="16"/>
      <c r="BB32" s="16" t="s">
        <v>218</v>
      </c>
      <c r="BM32" s="16">
        <v>30</v>
      </c>
      <c r="BN32" s="16">
        <v>17</v>
      </c>
      <c r="BO32" s="16">
        <v>4</v>
      </c>
      <c r="BP32" s="16">
        <v>150</v>
      </c>
      <c r="BT32" s="16" t="s">
        <v>233</v>
      </c>
      <c r="BU32" s="16" t="s">
        <v>230</v>
      </c>
      <c r="BX32" s="16" t="s">
        <v>227</v>
      </c>
      <c r="BZ32" s="21" t="s">
        <v>234</v>
      </c>
      <c r="CB32" s="21"/>
      <c r="CF32" s="16" t="s">
        <v>235</v>
      </c>
      <c r="CY32" s="16" t="s">
        <v>236</v>
      </c>
      <c r="CZ32" s="16" t="s">
        <v>236</v>
      </c>
      <c r="DA32" s="16" t="s">
        <v>236</v>
      </c>
      <c r="DB32" s="16" t="s">
        <v>237</v>
      </c>
    </row>
    <row r="33" customHeight="1" spans="1:106">
      <c r="A33" s="15" t="s">
        <v>279</v>
      </c>
      <c r="B33" s="16" t="s">
        <v>218</v>
      </c>
      <c r="D33" s="16">
        <v>62114290</v>
      </c>
      <c r="E33" s="16" t="s">
        <v>270</v>
      </c>
      <c r="F33" s="16" t="s">
        <v>220</v>
      </c>
      <c r="H33" s="16" t="s">
        <v>221</v>
      </c>
      <c r="K33" s="16">
        <v>19593</v>
      </c>
      <c r="L33" s="20" t="s">
        <v>222</v>
      </c>
      <c r="M33" s="16" t="s">
        <v>251</v>
      </c>
      <c r="N33" s="16" t="s">
        <v>224</v>
      </c>
      <c r="O33" s="15" t="s">
        <v>279</v>
      </c>
      <c r="P33" s="16" t="s">
        <v>225</v>
      </c>
      <c r="Q33" s="16" t="s">
        <v>226</v>
      </c>
      <c r="R33" s="16" t="s">
        <v>227</v>
      </c>
      <c r="V33" s="16" t="s">
        <v>271</v>
      </c>
      <c r="W33" s="16" t="s">
        <v>272</v>
      </c>
      <c r="X33" s="21"/>
      <c r="Z33" s="16" t="s">
        <v>224</v>
      </c>
      <c r="AB33" s="16" t="s">
        <v>230</v>
      </c>
      <c r="AD33" s="16" t="s">
        <v>231</v>
      </c>
      <c r="AE33" s="16" t="s">
        <v>270</v>
      </c>
      <c r="AO33" s="16" t="s">
        <v>227</v>
      </c>
      <c r="AP33" s="16">
        <v>3095</v>
      </c>
      <c r="AQ33" s="16">
        <v>1</v>
      </c>
      <c r="AZ33" s="16" t="s">
        <v>232</v>
      </c>
      <c r="BA33" s="16"/>
      <c r="BB33" s="16" t="s">
        <v>218</v>
      </c>
      <c r="BM33" s="16">
        <v>30</v>
      </c>
      <c r="BN33" s="16">
        <v>17</v>
      </c>
      <c r="BO33" s="16">
        <v>4</v>
      </c>
      <c r="BP33" s="16">
        <v>150</v>
      </c>
      <c r="BT33" s="16" t="s">
        <v>233</v>
      </c>
      <c r="BU33" s="16" t="s">
        <v>230</v>
      </c>
      <c r="BX33" s="16" t="s">
        <v>227</v>
      </c>
      <c r="BZ33" s="21" t="s">
        <v>234</v>
      </c>
      <c r="CB33" s="21"/>
      <c r="CF33" s="16" t="s">
        <v>235</v>
      </c>
      <c r="CY33" s="16" t="s">
        <v>236</v>
      </c>
      <c r="CZ33" s="16" t="s">
        <v>236</v>
      </c>
      <c r="DA33" s="16" t="s">
        <v>236</v>
      </c>
      <c r="DB33" s="16" t="s">
        <v>237</v>
      </c>
    </row>
    <row r="34" customHeight="1" spans="1:106">
      <c r="A34" s="15" t="s">
        <v>280</v>
      </c>
      <c r="B34" s="16" t="s">
        <v>218</v>
      </c>
      <c r="D34" s="16">
        <v>62114290</v>
      </c>
      <c r="E34" s="16" t="s">
        <v>270</v>
      </c>
      <c r="F34" s="16" t="s">
        <v>220</v>
      </c>
      <c r="H34" s="16" t="s">
        <v>221</v>
      </c>
      <c r="K34" s="16">
        <v>19593</v>
      </c>
      <c r="L34" s="20" t="s">
        <v>222</v>
      </c>
      <c r="M34" s="16" t="s">
        <v>253</v>
      </c>
      <c r="N34" s="16" t="s">
        <v>224</v>
      </c>
      <c r="O34" s="15" t="s">
        <v>280</v>
      </c>
      <c r="P34" s="16" t="s">
        <v>225</v>
      </c>
      <c r="Q34" s="16" t="s">
        <v>226</v>
      </c>
      <c r="R34" s="16" t="s">
        <v>227</v>
      </c>
      <c r="V34" s="16" t="s">
        <v>271</v>
      </c>
      <c r="W34" s="16" t="s">
        <v>272</v>
      </c>
      <c r="X34" s="21"/>
      <c r="Z34" s="16" t="s">
        <v>224</v>
      </c>
      <c r="AB34" s="16" t="s">
        <v>230</v>
      </c>
      <c r="AD34" s="16" t="s">
        <v>231</v>
      </c>
      <c r="AE34" s="16" t="s">
        <v>270</v>
      </c>
      <c r="AO34" s="16" t="s">
        <v>227</v>
      </c>
      <c r="AP34" s="16">
        <v>3095</v>
      </c>
      <c r="AQ34" s="16">
        <v>1</v>
      </c>
      <c r="AZ34" s="16" t="s">
        <v>232</v>
      </c>
      <c r="BA34" s="16"/>
      <c r="BB34" s="16" t="s">
        <v>218</v>
      </c>
      <c r="BM34" s="16">
        <v>30</v>
      </c>
      <c r="BN34" s="16">
        <v>17</v>
      </c>
      <c r="BO34" s="16">
        <v>4</v>
      </c>
      <c r="BP34" s="16">
        <v>150</v>
      </c>
      <c r="BT34" s="16" t="s">
        <v>233</v>
      </c>
      <c r="BU34" s="16" t="s">
        <v>230</v>
      </c>
      <c r="BX34" s="16" t="s">
        <v>227</v>
      </c>
      <c r="BZ34" s="21" t="s">
        <v>234</v>
      </c>
      <c r="CB34" s="21"/>
      <c r="CF34" s="16" t="s">
        <v>235</v>
      </c>
      <c r="CY34" s="16" t="s">
        <v>236</v>
      </c>
      <c r="CZ34" s="16" t="s">
        <v>236</v>
      </c>
      <c r="DA34" s="16" t="s">
        <v>236</v>
      </c>
      <c r="DB34" s="16" t="s">
        <v>237</v>
      </c>
    </row>
    <row r="35" customHeight="1" spans="1:106">
      <c r="A35" s="15" t="s">
        <v>281</v>
      </c>
      <c r="B35" s="16" t="s">
        <v>218</v>
      </c>
      <c r="D35" s="16">
        <v>62114290</v>
      </c>
      <c r="E35" s="16" t="s">
        <v>270</v>
      </c>
      <c r="F35" s="16" t="s">
        <v>220</v>
      </c>
      <c r="H35" s="16" t="s">
        <v>221</v>
      </c>
      <c r="K35" s="16">
        <v>19593</v>
      </c>
      <c r="L35" s="20" t="s">
        <v>222</v>
      </c>
      <c r="M35" s="16" t="s">
        <v>255</v>
      </c>
      <c r="N35" s="16" t="s">
        <v>224</v>
      </c>
      <c r="O35" s="15" t="s">
        <v>281</v>
      </c>
      <c r="P35" s="16" t="s">
        <v>225</v>
      </c>
      <c r="Q35" s="16" t="s">
        <v>226</v>
      </c>
      <c r="R35" s="16" t="s">
        <v>227</v>
      </c>
      <c r="V35" s="16" t="s">
        <v>271</v>
      </c>
      <c r="W35" s="16" t="s">
        <v>272</v>
      </c>
      <c r="X35" s="21"/>
      <c r="Z35" s="16" t="s">
        <v>224</v>
      </c>
      <c r="AB35" s="16" t="s">
        <v>230</v>
      </c>
      <c r="AD35" s="16" t="s">
        <v>231</v>
      </c>
      <c r="AE35" s="16" t="s">
        <v>270</v>
      </c>
      <c r="AO35" s="16" t="s">
        <v>227</v>
      </c>
      <c r="AP35" s="16">
        <v>3095</v>
      </c>
      <c r="AQ35" s="16">
        <v>1</v>
      </c>
      <c r="AZ35" s="16" t="s">
        <v>232</v>
      </c>
      <c r="BA35" s="16"/>
      <c r="BB35" s="16" t="s">
        <v>218</v>
      </c>
      <c r="BM35" s="16">
        <v>30</v>
      </c>
      <c r="BN35" s="16">
        <v>17</v>
      </c>
      <c r="BO35" s="16">
        <v>4</v>
      </c>
      <c r="BP35" s="16">
        <v>150</v>
      </c>
      <c r="BT35" s="16" t="s">
        <v>233</v>
      </c>
      <c r="BU35" s="16" t="s">
        <v>230</v>
      </c>
      <c r="BX35" s="16" t="s">
        <v>227</v>
      </c>
      <c r="BZ35" s="21" t="s">
        <v>234</v>
      </c>
      <c r="CB35" s="21"/>
      <c r="CF35" s="16" t="s">
        <v>235</v>
      </c>
      <c r="CY35" s="16" t="s">
        <v>236</v>
      </c>
      <c r="CZ35" s="16" t="s">
        <v>236</v>
      </c>
      <c r="DA35" s="16" t="s">
        <v>236</v>
      </c>
      <c r="DB35" s="16" t="s">
        <v>237</v>
      </c>
    </row>
    <row r="36" customHeight="1" spans="1:106">
      <c r="A36" s="15" t="s">
        <v>282</v>
      </c>
      <c r="B36" s="16" t="s">
        <v>218</v>
      </c>
      <c r="D36" s="16">
        <v>62114290</v>
      </c>
      <c r="E36" s="16" t="s">
        <v>283</v>
      </c>
      <c r="F36" s="16" t="s">
        <v>220</v>
      </c>
      <c r="H36" s="16" t="s">
        <v>221</v>
      </c>
      <c r="K36" s="16">
        <v>19594</v>
      </c>
      <c r="L36" s="20" t="s">
        <v>222</v>
      </c>
      <c r="M36" s="16" t="s">
        <v>223</v>
      </c>
      <c r="N36" s="16" t="s">
        <v>224</v>
      </c>
      <c r="O36" s="15" t="s">
        <v>282</v>
      </c>
      <c r="P36" s="16" t="s">
        <v>225</v>
      </c>
      <c r="Q36" s="16" t="s">
        <v>226</v>
      </c>
      <c r="R36" s="16" t="s">
        <v>227</v>
      </c>
      <c r="V36" s="16" t="s">
        <v>284</v>
      </c>
      <c r="W36" s="16" t="s">
        <v>285</v>
      </c>
      <c r="X36" s="21"/>
      <c r="Z36" s="16" t="s">
        <v>224</v>
      </c>
      <c r="AB36" s="16" t="s">
        <v>230</v>
      </c>
      <c r="AD36" s="16" t="s">
        <v>231</v>
      </c>
      <c r="AE36" s="16" t="s">
        <v>283</v>
      </c>
      <c r="AO36" s="16" t="s">
        <v>227</v>
      </c>
      <c r="AP36" s="16">
        <v>3095</v>
      </c>
      <c r="AQ36" s="16">
        <v>1</v>
      </c>
      <c r="AZ36" s="16" t="s">
        <v>232</v>
      </c>
      <c r="BA36" s="16"/>
      <c r="BB36" s="16" t="s">
        <v>218</v>
      </c>
      <c r="BM36" s="16">
        <v>30</v>
      </c>
      <c r="BN36" s="16">
        <v>17</v>
      </c>
      <c r="BO36" s="16">
        <v>4</v>
      </c>
      <c r="BP36" s="16">
        <v>150</v>
      </c>
      <c r="BT36" s="16" t="s">
        <v>233</v>
      </c>
      <c r="BU36" s="16" t="s">
        <v>230</v>
      </c>
      <c r="BX36" s="16" t="s">
        <v>227</v>
      </c>
      <c r="BZ36" s="21" t="s">
        <v>234</v>
      </c>
      <c r="CB36" s="21"/>
      <c r="CF36" s="16" t="s">
        <v>235</v>
      </c>
      <c r="CY36" s="16" t="s">
        <v>236</v>
      </c>
      <c r="CZ36" s="16" t="s">
        <v>236</v>
      </c>
      <c r="DA36" s="16" t="s">
        <v>236</v>
      </c>
      <c r="DB36" s="16" t="s">
        <v>237</v>
      </c>
    </row>
    <row r="37" customHeight="1" spans="1:106">
      <c r="A37" s="15" t="s">
        <v>286</v>
      </c>
      <c r="B37" s="16" t="s">
        <v>218</v>
      </c>
      <c r="D37" s="16">
        <v>62114290</v>
      </c>
      <c r="E37" s="16" t="s">
        <v>283</v>
      </c>
      <c r="F37" s="16" t="s">
        <v>220</v>
      </c>
      <c r="H37" s="16" t="s">
        <v>221</v>
      </c>
      <c r="K37" s="16">
        <v>19594</v>
      </c>
      <c r="L37" s="20" t="s">
        <v>222</v>
      </c>
      <c r="M37" s="16" t="s">
        <v>239</v>
      </c>
      <c r="N37" s="16" t="s">
        <v>224</v>
      </c>
      <c r="O37" s="15" t="s">
        <v>286</v>
      </c>
      <c r="P37" s="16" t="s">
        <v>225</v>
      </c>
      <c r="Q37" s="16" t="s">
        <v>226</v>
      </c>
      <c r="R37" s="16" t="s">
        <v>227</v>
      </c>
      <c r="V37" s="16" t="s">
        <v>284</v>
      </c>
      <c r="W37" s="16" t="s">
        <v>285</v>
      </c>
      <c r="X37" s="21"/>
      <c r="Z37" s="16" t="s">
        <v>224</v>
      </c>
      <c r="AB37" s="16" t="s">
        <v>230</v>
      </c>
      <c r="AD37" s="16" t="s">
        <v>231</v>
      </c>
      <c r="AE37" s="16" t="s">
        <v>283</v>
      </c>
      <c r="AO37" s="16" t="s">
        <v>227</v>
      </c>
      <c r="AP37" s="16">
        <v>3095</v>
      </c>
      <c r="AQ37" s="16">
        <v>1</v>
      </c>
      <c r="AZ37" s="16" t="s">
        <v>232</v>
      </c>
      <c r="BA37" s="16"/>
      <c r="BB37" s="16" t="s">
        <v>218</v>
      </c>
      <c r="BM37" s="16">
        <v>30</v>
      </c>
      <c r="BN37" s="16">
        <v>17</v>
      </c>
      <c r="BO37" s="16">
        <v>4</v>
      </c>
      <c r="BP37" s="16">
        <v>150</v>
      </c>
      <c r="BT37" s="16" t="s">
        <v>233</v>
      </c>
      <c r="BU37" s="16" t="s">
        <v>230</v>
      </c>
      <c r="BX37" s="16" t="s">
        <v>227</v>
      </c>
      <c r="BZ37" s="21" t="s">
        <v>234</v>
      </c>
      <c r="CB37" s="21"/>
      <c r="CF37" s="16" t="s">
        <v>235</v>
      </c>
      <c r="CY37" s="16" t="s">
        <v>236</v>
      </c>
      <c r="CZ37" s="16" t="s">
        <v>236</v>
      </c>
      <c r="DA37" s="16" t="s">
        <v>236</v>
      </c>
      <c r="DB37" s="16" t="s">
        <v>237</v>
      </c>
    </row>
    <row r="38" customHeight="1" spans="1:106">
      <c r="A38" s="15" t="s">
        <v>287</v>
      </c>
      <c r="B38" s="16" t="s">
        <v>218</v>
      </c>
      <c r="D38" s="16">
        <v>62114290</v>
      </c>
      <c r="E38" s="16" t="s">
        <v>283</v>
      </c>
      <c r="F38" s="16" t="s">
        <v>220</v>
      </c>
      <c r="H38" s="16" t="s">
        <v>221</v>
      </c>
      <c r="K38" s="16">
        <v>19594</v>
      </c>
      <c r="L38" s="20" t="s">
        <v>222</v>
      </c>
      <c r="M38" s="16" t="s">
        <v>241</v>
      </c>
      <c r="N38" s="16" t="s">
        <v>224</v>
      </c>
      <c r="O38" s="15" t="s">
        <v>287</v>
      </c>
      <c r="P38" s="16" t="s">
        <v>225</v>
      </c>
      <c r="Q38" s="16" t="s">
        <v>226</v>
      </c>
      <c r="R38" s="16" t="s">
        <v>227</v>
      </c>
      <c r="V38" s="16" t="s">
        <v>284</v>
      </c>
      <c r="W38" s="16" t="s">
        <v>285</v>
      </c>
      <c r="X38" s="21"/>
      <c r="Z38" s="16" t="s">
        <v>224</v>
      </c>
      <c r="AB38" s="16" t="s">
        <v>230</v>
      </c>
      <c r="AD38" s="16" t="s">
        <v>231</v>
      </c>
      <c r="AE38" s="16" t="s">
        <v>283</v>
      </c>
      <c r="AO38" s="16" t="s">
        <v>227</v>
      </c>
      <c r="AP38" s="16">
        <v>3095</v>
      </c>
      <c r="AQ38" s="16">
        <v>1</v>
      </c>
      <c r="AZ38" s="16" t="s">
        <v>232</v>
      </c>
      <c r="BA38" s="16"/>
      <c r="BB38" s="16" t="s">
        <v>218</v>
      </c>
      <c r="BM38" s="16">
        <v>30</v>
      </c>
      <c r="BN38" s="16">
        <v>17</v>
      </c>
      <c r="BO38" s="16">
        <v>4</v>
      </c>
      <c r="BP38" s="16">
        <v>150</v>
      </c>
      <c r="BT38" s="16" t="s">
        <v>233</v>
      </c>
      <c r="BU38" s="16" t="s">
        <v>230</v>
      </c>
      <c r="BX38" s="16" t="s">
        <v>227</v>
      </c>
      <c r="BZ38" s="21" t="s">
        <v>234</v>
      </c>
      <c r="CB38" s="21"/>
      <c r="CF38" s="16" t="s">
        <v>235</v>
      </c>
      <c r="CY38" s="16" t="s">
        <v>236</v>
      </c>
      <c r="CZ38" s="16" t="s">
        <v>236</v>
      </c>
      <c r="DA38" s="16" t="s">
        <v>236</v>
      </c>
      <c r="DB38" s="16" t="s">
        <v>237</v>
      </c>
    </row>
    <row r="39" customHeight="1" spans="1:106">
      <c r="A39" s="15" t="s">
        <v>288</v>
      </c>
      <c r="B39" s="16" t="s">
        <v>218</v>
      </c>
      <c r="D39" s="16">
        <v>62114290</v>
      </c>
      <c r="E39" s="16" t="s">
        <v>283</v>
      </c>
      <c r="F39" s="16" t="s">
        <v>220</v>
      </c>
      <c r="H39" s="16" t="s">
        <v>221</v>
      </c>
      <c r="K39" s="16">
        <v>19594</v>
      </c>
      <c r="L39" s="20" t="s">
        <v>222</v>
      </c>
      <c r="M39" s="16" t="s">
        <v>243</v>
      </c>
      <c r="N39" s="16" t="s">
        <v>224</v>
      </c>
      <c r="O39" s="15" t="s">
        <v>288</v>
      </c>
      <c r="P39" s="16" t="s">
        <v>225</v>
      </c>
      <c r="Q39" s="16" t="s">
        <v>226</v>
      </c>
      <c r="R39" s="16" t="s">
        <v>227</v>
      </c>
      <c r="V39" s="16" t="s">
        <v>284</v>
      </c>
      <c r="W39" s="16" t="s">
        <v>285</v>
      </c>
      <c r="X39" s="21"/>
      <c r="Z39" s="16" t="s">
        <v>224</v>
      </c>
      <c r="AB39" s="16" t="s">
        <v>230</v>
      </c>
      <c r="AD39" s="16" t="s">
        <v>231</v>
      </c>
      <c r="AE39" s="16" t="s">
        <v>283</v>
      </c>
      <c r="AO39" s="16" t="s">
        <v>227</v>
      </c>
      <c r="AP39" s="16">
        <v>3095</v>
      </c>
      <c r="AQ39" s="16">
        <v>1</v>
      </c>
      <c r="AZ39" s="16" t="s">
        <v>232</v>
      </c>
      <c r="BA39" s="16"/>
      <c r="BB39" s="16" t="s">
        <v>218</v>
      </c>
      <c r="BM39" s="16">
        <v>30</v>
      </c>
      <c r="BN39" s="16">
        <v>17</v>
      </c>
      <c r="BO39" s="16">
        <v>4</v>
      </c>
      <c r="BP39" s="16">
        <v>150</v>
      </c>
      <c r="BT39" s="16" t="s">
        <v>233</v>
      </c>
      <c r="BU39" s="16" t="s">
        <v>230</v>
      </c>
      <c r="BX39" s="16" t="s">
        <v>227</v>
      </c>
      <c r="BZ39" s="21" t="s">
        <v>234</v>
      </c>
      <c r="CB39" s="21"/>
      <c r="CF39" s="16" t="s">
        <v>235</v>
      </c>
      <c r="CY39" s="16" t="s">
        <v>236</v>
      </c>
      <c r="CZ39" s="16" t="s">
        <v>236</v>
      </c>
      <c r="DA39" s="16" t="s">
        <v>236</v>
      </c>
      <c r="DB39" s="16" t="s">
        <v>237</v>
      </c>
    </row>
    <row r="40" customHeight="1" spans="1:106">
      <c r="A40" s="15" t="s">
        <v>289</v>
      </c>
      <c r="B40" s="16" t="s">
        <v>218</v>
      </c>
      <c r="D40" s="16">
        <v>62114290</v>
      </c>
      <c r="E40" s="16" t="s">
        <v>283</v>
      </c>
      <c r="F40" s="16" t="s">
        <v>220</v>
      </c>
      <c r="H40" s="16" t="s">
        <v>221</v>
      </c>
      <c r="K40" s="16">
        <v>19594</v>
      </c>
      <c r="L40" s="20" t="s">
        <v>222</v>
      </c>
      <c r="M40" s="16" t="s">
        <v>245</v>
      </c>
      <c r="N40" s="16" t="s">
        <v>224</v>
      </c>
      <c r="O40" s="15" t="s">
        <v>289</v>
      </c>
      <c r="P40" s="16" t="s">
        <v>225</v>
      </c>
      <c r="Q40" s="16" t="s">
        <v>226</v>
      </c>
      <c r="R40" s="16" t="s">
        <v>227</v>
      </c>
      <c r="V40" s="16" t="s">
        <v>284</v>
      </c>
      <c r="W40" s="16" t="s">
        <v>285</v>
      </c>
      <c r="X40" s="21"/>
      <c r="Z40" s="16" t="s">
        <v>224</v>
      </c>
      <c r="AB40" s="16" t="s">
        <v>230</v>
      </c>
      <c r="AD40" s="16" t="s">
        <v>231</v>
      </c>
      <c r="AE40" s="16" t="s">
        <v>283</v>
      </c>
      <c r="AO40" s="16" t="s">
        <v>227</v>
      </c>
      <c r="AP40" s="16">
        <v>3095</v>
      </c>
      <c r="AQ40" s="16">
        <v>1</v>
      </c>
      <c r="AZ40" s="16" t="s">
        <v>232</v>
      </c>
      <c r="BA40" s="16"/>
      <c r="BB40" s="16" t="s">
        <v>218</v>
      </c>
      <c r="BM40" s="16">
        <v>30</v>
      </c>
      <c r="BN40" s="16">
        <v>17</v>
      </c>
      <c r="BO40" s="16">
        <v>4</v>
      </c>
      <c r="BP40" s="16">
        <v>150</v>
      </c>
      <c r="BT40" s="16" t="s">
        <v>233</v>
      </c>
      <c r="BU40" s="16" t="s">
        <v>230</v>
      </c>
      <c r="BX40" s="16" t="s">
        <v>227</v>
      </c>
      <c r="BZ40" s="21" t="s">
        <v>234</v>
      </c>
      <c r="CB40" s="21"/>
      <c r="CF40" s="16" t="s">
        <v>235</v>
      </c>
      <c r="CY40" s="16" t="s">
        <v>236</v>
      </c>
      <c r="CZ40" s="16" t="s">
        <v>236</v>
      </c>
      <c r="DA40" s="16" t="s">
        <v>236</v>
      </c>
      <c r="DB40" s="16" t="s">
        <v>237</v>
      </c>
    </row>
    <row r="41" customHeight="1" spans="1:106">
      <c r="A41" s="15" t="s">
        <v>290</v>
      </c>
      <c r="B41" s="16" t="s">
        <v>218</v>
      </c>
      <c r="D41" s="16">
        <v>62114290</v>
      </c>
      <c r="E41" s="16" t="s">
        <v>283</v>
      </c>
      <c r="F41" s="16" t="s">
        <v>220</v>
      </c>
      <c r="H41" s="16" t="s">
        <v>221</v>
      </c>
      <c r="K41" s="16">
        <v>19594</v>
      </c>
      <c r="L41" s="20" t="s">
        <v>222</v>
      </c>
      <c r="M41" s="16" t="s">
        <v>247</v>
      </c>
      <c r="N41" s="16" t="s">
        <v>224</v>
      </c>
      <c r="O41" s="15" t="s">
        <v>290</v>
      </c>
      <c r="P41" s="16" t="s">
        <v>225</v>
      </c>
      <c r="Q41" s="16" t="s">
        <v>226</v>
      </c>
      <c r="R41" s="16" t="s">
        <v>227</v>
      </c>
      <c r="V41" s="16" t="s">
        <v>284</v>
      </c>
      <c r="W41" s="16" t="s">
        <v>285</v>
      </c>
      <c r="X41" s="21"/>
      <c r="Z41" s="16" t="s">
        <v>224</v>
      </c>
      <c r="AB41" s="16" t="s">
        <v>230</v>
      </c>
      <c r="AD41" s="16" t="s">
        <v>231</v>
      </c>
      <c r="AE41" s="16" t="s">
        <v>283</v>
      </c>
      <c r="AO41" s="16" t="s">
        <v>227</v>
      </c>
      <c r="AP41" s="16">
        <v>3095</v>
      </c>
      <c r="AQ41" s="16">
        <v>1</v>
      </c>
      <c r="AZ41" s="16" t="s">
        <v>232</v>
      </c>
      <c r="BA41" s="16"/>
      <c r="BB41" s="16" t="s">
        <v>218</v>
      </c>
      <c r="BM41" s="16">
        <v>30</v>
      </c>
      <c r="BN41" s="16">
        <v>17</v>
      </c>
      <c r="BO41" s="16">
        <v>4</v>
      </c>
      <c r="BP41" s="16">
        <v>150</v>
      </c>
      <c r="BT41" s="16" t="s">
        <v>233</v>
      </c>
      <c r="BU41" s="16" t="s">
        <v>230</v>
      </c>
      <c r="BX41" s="16" t="s">
        <v>227</v>
      </c>
      <c r="BZ41" s="21" t="s">
        <v>234</v>
      </c>
      <c r="CB41" s="21"/>
      <c r="CF41" s="16" t="s">
        <v>235</v>
      </c>
      <c r="CY41" s="16" t="s">
        <v>236</v>
      </c>
      <c r="CZ41" s="16" t="s">
        <v>236</v>
      </c>
      <c r="DA41" s="16" t="s">
        <v>236</v>
      </c>
      <c r="DB41" s="16" t="s">
        <v>237</v>
      </c>
    </row>
    <row r="42" customHeight="1" spans="1:106">
      <c r="A42" s="15" t="s">
        <v>291</v>
      </c>
      <c r="B42" s="16" t="s">
        <v>218</v>
      </c>
      <c r="D42" s="16">
        <v>62114290</v>
      </c>
      <c r="E42" s="16" t="s">
        <v>283</v>
      </c>
      <c r="F42" s="16" t="s">
        <v>220</v>
      </c>
      <c r="H42" s="16" t="s">
        <v>221</v>
      </c>
      <c r="K42" s="16">
        <v>19594</v>
      </c>
      <c r="L42" s="20" t="s">
        <v>222</v>
      </c>
      <c r="M42" s="16" t="s">
        <v>249</v>
      </c>
      <c r="N42" s="16" t="s">
        <v>224</v>
      </c>
      <c r="O42" s="15" t="s">
        <v>291</v>
      </c>
      <c r="P42" s="16" t="s">
        <v>225</v>
      </c>
      <c r="Q42" s="16" t="s">
        <v>226</v>
      </c>
      <c r="R42" s="16" t="s">
        <v>227</v>
      </c>
      <c r="V42" s="16" t="s">
        <v>284</v>
      </c>
      <c r="W42" s="16" t="s">
        <v>285</v>
      </c>
      <c r="X42" s="21"/>
      <c r="Z42" s="16" t="s">
        <v>224</v>
      </c>
      <c r="AB42" s="16" t="s">
        <v>230</v>
      </c>
      <c r="AD42" s="16" t="s">
        <v>231</v>
      </c>
      <c r="AE42" s="16" t="s">
        <v>283</v>
      </c>
      <c r="AO42" s="16" t="s">
        <v>227</v>
      </c>
      <c r="AP42" s="16">
        <v>3095</v>
      </c>
      <c r="AQ42" s="16">
        <v>1</v>
      </c>
      <c r="AZ42" s="16" t="s">
        <v>232</v>
      </c>
      <c r="BA42" s="16"/>
      <c r="BB42" s="16" t="s">
        <v>218</v>
      </c>
      <c r="BM42" s="16">
        <v>30</v>
      </c>
      <c r="BN42" s="16">
        <v>17</v>
      </c>
      <c r="BO42" s="16">
        <v>4</v>
      </c>
      <c r="BP42" s="16">
        <v>150</v>
      </c>
      <c r="BT42" s="16" t="s">
        <v>233</v>
      </c>
      <c r="BU42" s="16" t="s">
        <v>230</v>
      </c>
      <c r="BX42" s="16" t="s">
        <v>227</v>
      </c>
      <c r="BZ42" s="21" t="s">
        <v>234</v>
      </c>
      <c r="CB42" s="21"/>
      <c r="CF42" s="16" t="s">
        <v>235</v>
      </c>
      <c r="CY42" s="16" t="s">
        <v>236</v>
      </c>
      <c r="CZ42" s="16" t="s">
        <v>236</v>
      </c>
      <c r="DA42" s="16" t="s">
        <v>236</v>
      </c>
      <c r="DB42" s="16" t="s">
        <v>237</v>
      </c>
    </row>
    <row r="43" customHeight="1" spans="1:106">
      <c r="A43" s="15" t="s">
        <v>292</v>
      </c>
      <c r="B43" s="16" t="s">
        <v>218</v>
      </c>
      <c r="D43" s="16">
        <v>62114290</v>
      </c>
      <c r="E43" s="16" t="s">
        <v>283</v>
      </c>
      <c r="F43" s="16" t="s">
        <v>220</v>
      </c>
      <c r="H43" s="16" t="s">
        <v>221</v>
      </c>
      <c r="K43" s="16">
        <v>19594</v>
      </c>
      <c r="L43" s="20" t="s">
        <v>222</v>
      </c>
      <c r="M43" s="16" t="s">
        <v>251</v>
      </c>
      <c r="N43" s="16" t="s">
        <v>224</v>
      </c>
      <c r="O43" s="15" t="s">
        <v>292</v>
      </c>
      <c r="P43" s="16" t="s">
        <v>225</v>
      </c>
      <c r="Q43" s="16" t="s">
        <v>226</v>
      </c>
      <c r="R43" s="16" t="s">
        <v>227</v>
      </c>
      <c r="V43" s="16" t="s">
        <v>284</v>
      </c>
      <c r="W43" s="16" t="s">
        <v>285</v>
      </c>
      <c r="X43" s="21"/>
      <c r="Z43" s="16" t="s">
        <v>224</v>
      </c>
      <c r="AB43" s="16" t="s">
        <v>230</v>
      </c>
      <c r="AD43" s="16" t="s">
        <v>231</v>
      </c>
      <c r="AE43" s="16" t="s">
        <v>283</v>
      </c>
      <c r="AO43" s="16" t="s">
        <v>227</v>
      </c>
      <c r="AP43" s="16">
        <v>3095</v>
      </c>
      <c r="AQ43" s="16">
        <v>1</v>
      </c>
      <c r="AZ43" s="16" t="s">
        <v>232</v>
      </c>
      <c r="BA43" s="16"/>
      <c r="BB43" s="16" t="s">
        <v>218</v>
      </c>
      <c r="BM43" s="16">
        <v>30</v>
      </c>
      <c r="BN43" s="16">
        <v>17</v>
      </c>
      <c r="BO43" s="16">
        <v>4</v>
      </c>
      <c r="BP43" s="16">
        <v>150</v>
      </c>
      <c r="BT43" s="16" t="s">
        <v>233</v>
      </c>
      <c r="BU43" s="16" t="s">
        <v>230</v>
      </c>
      <c r="BX43" s="16" t="s">
        <v>227</v>
      </c>
      <c r="BZ43" s="21" t="s">
        <v>234</v>
      </c>
      <c r="CB43" s="21"/>
      <c r="CF43" s="16" t="s">
        <v>235</v>
      </c>
      <c r="CY43" s="16" t="s">
        <v>236</v>
      </c>
      <c r="CZ43" s="16" t="s">
        <v>236</v>
      </c>
      <c r="DA43" s="16" t="s">
        <v>236</v>
      </c>
      <c r="DB43" s="16" t="s">
        <v>237</v>
      </c>
    </row>
    <row r="44" customHeight="1" spans="1:106">
      <c r="A44" s="15" t="s">
        <v>293</v>
      </c>
      <c r="B44" s="16" t="s">
        <v>218</v>
      </c>
      <c r="D44" s="16">
        <v>62114290</v>
      </c>
      <c r="E44" s="16" t="s">
        <v>283</v>
      </c>
      <c r="F44" s="16" t="s">
        <v>220</v>
      </c>
      <c r="H44" s="16" t="s">
        <v>221</v>
      </c>
      <c r="K44" s="16">
        <v>19594</v>
      </c>
      <c r="L44" s="20" t="s">
        <v>222</v>
      </c>
      <c r="M44" s="16" t="s">
        <v>253</v>
      </c>
      <c r="N44" s="16" t="s">
        <v>224</v>
      </c>
      <c r="O44" s="15" t="s">
        <v>293</v>
      </c>
      <c r="P44" s="16" t="s">
        <v>225</v>
      </c>
      <c r="Q44" s="16" t="s">
        <v>226</v>
      </c>
      <c r="R44" s="16" t="s">
        <v>227</v>
      </c>
      <c r="V44" s="16" t="s">
        <v>284</v>
      </c>
      <c r="W44" s="16" t="s">
        <v>285</v>
      </c>
      <c r="X44" s="21"/>
      <c r="Z44" s="16" t="s">
        <v>224</v>
      </c>
      <c r="AB44" s="16" t="s">
        <v>230</v>
      </c>
      <c r="AD44" s="16" t="s">
        <v>231</v>
      </c>
      <c r="AE44" s="16" t="s">
        <v>283</v>
      </c>
      <c r="AO44" s="16" t="s">
        <v>227</v>
      </c>
      <c r="AP44" s="16">
        <v>3095</v>
      </c>
      <c r="AQ44" s="16">
        <v>1</v>
      </c>
      <c r="AZ44" s="16" t="s">
        <v>232</v>
      </c>
      <c r="BA44" s="16"/>
      <c r="BB44" s="16" t="s">
        <v>218</v>
      </c>
      <c r="BM44" s="16">
        <v>30</v>
      </c>
      <c r="BN44" s="16">
        <v>17</v>
      </c>
      <c r="BO44" s="16">
        <v>4</v>
      </c>
      <c r="BP44" s="16">
        <v>150</v>
      </c>
      <c r="BT44" s="16" t="s">
        <v>233</v>
      </c>
      <c r="BU44" s="16" t="s">
        <v>230</v>
      </c>
      <c r="BX44" s="16" t="s">
        <v>227</v>
      </c>
      <c r="BZ44" s="21" t="s">
        <v>234</v>
      </c>
      <c r="CB44" s="21"/>
      <c r="CF44" s="16" t="s">
        <v>235</v>
      </c>
      <c r="CY44" s="16" t="s">
        <v>236</v>
      </c>
      <c r="CZ44" s="16" t="s">
        <v>236</v>
      </c>
      <c r="DA44" s="16" t="s">
        <v>236</v>
      </c>
      <c r="DB44" s="16" t="s">
        <v>237</v>
      </c>
    </row>
    <row r="45" customHeight="1" spans="1:106">
      <c r="A45" s="15" t="s">
        <v>294</v>
      </c>
      <c r="B45" s="16" t="s">
        <v>218</v>
      </c>
      <c r="D45" s="16">
        <v>62114290</v>
      </c>
      <c r="E45" s="16" t="s">
        <v>283</v>
      </c>
      <c r="F45" s="16" t="s">
        <v>220</v>
      </c>
      <c r="H45" s="16" t="s">
        <v>221</v>
      </c>
      <c r="K45" s="16">
        <v>19594</v>
      </c>
      <c r="L45" s="20" t="s">
        <v>222</v>
      </c>
      <c r="M45" s="16" t="s">
        <v>255</v>
      </c>
      <c r="N45" s="16" t="s">
        <v>224</v>
      </c>
      <c r="O45" s="15" t="s">
        <v>294</v>
      </c>
      <c r="P45" s="16" t="s">
        <v>225</v>
      </c>
      <c r="Q45" s="16" t="s">
        <v>226</v>
      </c>
      <c r="R45" s="16" t="s">
        <v>227</v>
      </c>
      <c r="V45" s="16" t="s">
        <v>284</v>
      </c>
      <c r="W45" s="16" t="s">
        <v>285</v>
      </c>
      <c r="X45" s="21"/>
      <c r="Z45" s="16" t="s">
        <v>224</v>
      </c>
      <c r="AB45" s="16" t="s">
        <v>230</v>
      </c>
      <c r="AD45" s="16" t="s">
        <v>231</v>
      </c>
      <c r="AE45" s="16" t="s">
        <v>283</v>
      </c>
      <c r="AO45" s="16" t="s">
        <v>227</v>
      </c>
      <c r="AP45" s="16">
        <v>3095</v>
      </c>
      <c r="AQ45" s="16">
        <v>1</v>
      </c>
      <c r="AZ45" s="16" t="s">
        <v>232</v>
      </c>
      <c r="BA45" s="16"/>
      <c r="BB45" s="16" t="s">
        <v>218</v>
      </c>
      <c r="BM45" s="16">
        <v>30</v>
      </c>
      <c r="BN45" s="16">
        <v>17</v>
      </c>
      <c r="BO45" s="16">
        <v>4</v>
      </c>
      <c r="BP45" s="16">
        <v>150</v>
      </c>
      <c r="BT45" s="16" t="s">
        <v>233</v>
      </c>
      <c r="BU45" s="16" t="s">
        <v>230</v>
      </c>
      <c r="BX45" s="16" t="s">
        <v>227</v>
      </c>
      <c r="BZ45" s="21" t="s">
        <v>234</v>
      </c>
      <c r="CB45" s="21"/>
      <c r="CF45" s="16" t="s">
        <v>235</v>
      </c>
      <c r="CY45" s="16" t="s">
        <v>236</v>
      </c>
      <c r="CZ45" s="16" t="s">
        <v>236</v>
      </c>
      <c r="DA45" s="16" t="s">
        <v>236</v>
      </c>
      <c r="DB45" s="16" t="s">
        <v>237</v>
      </c>
    </row>
    <row r="46" customHeight="1" spans="1:106">
      <c r="A46" s="15" t="s">
        <v>295</v>
      </c>
      <c r="B46" s="16" t="s">
        <v>218</v>
      </c>
      <c r="D46" s="16">
        <v>62114290</v>
      </c>
      <c r="E46" s="16" t="s">
        <v>296</v>
      </c>
      <c r="F46" s="16" t="s">
        <v>220</v>
      </c>
      <c r="H46" s="16" t="s">
        <v>221</v>
      </c>
      <c r="K46" s="16">
        <v>19595</v>
      </c>
      <c r="L46" s="20" t="s">
        <v>222</v>
      </c>
      <c r="M46" s="16" t="s">
        <v>223</v>
      </c>
      <c r="N46" s="16" t="s">
        <v>224</v>
      </c>
      <c r="O46" s="15" t="s">
        <v>295</v>
      </c>
      <c r="P46" s="16" t="s">
        <v>225</v>
      </c>
      <c r="Q46" s="16" t="s">
        <v>226</v>
      </c>
      <c r="R46" s="16" t="s">
        <v>227</v>
      </c>
      <c r="V46" s="16" t="s">
        <v>297</v>
      </c>
      <c r="W46" s="16" t="s">
        <v>298</v>
      </c>
      <c r="X46" s="21"/>
      <c r="Z46" s="16" t="s">
        <v>224</v>
      </c>
      <c r="AB46" s="16" t="s">
        <v>230</v>
      </c>
      <c r="AD46" s="16" t="s">
        <v>231</v>
      </c>
      <c r="AE46" s="16" t="s">
        <v>296</v>
      </c>
      <c r="AO46" s="16" t="s">
        <v>227</v>
      </c>
      <c r="AP46" s="16">
        <v>3095</v>
      </c>
      <c r="AQ46" s="16">
        <v>1</v>
      </c>
      <c r="AZ46" s="16" t="s">
        <v>232</v>
      </c>
      <c r="BA46" s="16"/>
      <c r="BB46" s="16" t="s">
        <v>218</v>
      </c>
      <c r="BM46" s="16">
        <v>30</v>
      </c>
      <c r="BN46" s="16">
        <v>17</v>
      </c>
      <c r="BO46" s="16">
        <v>4</v>
      </c>
      <c r="BP46" s="16">
        <v>150</v>
      </c>
      <c r="BT46" s="16" t="s">
        <v>233</v>
      </c>
      <c r="BU46" s="16" t="s">
        <v>230</v>
      </c>
      <c r="BX46" s="16" t="s">
        <v>227</v>
      </c>
      <c r="BZ46" s="21" t="s">
        <v>234</v>
      </c>
      <c r="CB46" s="21"/>
      <c r="CF46" s="16" t="s">
        <v>235</v>
      </c>
      <c r="CY46" s="16" t="s">
        <v>236</v>
      </c>
      <c r="CZ46" s="16" t="s">
        <v>236</v>
      </c>
      <c r="DA46" s="16" t="s">
        <v>236</v>
      </c>
      <c r="DB46" s="16" t="s">
        <v>237</v>
      </c>
    </row>
    <row r="47" customHeight="1" spans="1:106">
      <c r="A47" s="15" t="s">
        <v>299</v>
      </c>
      <c r="B47" s="16" t="s">
        <v>218</v>
      </c>
      <c r="D47" s="16">
        <v>62114290</v>
      </c>
      <c r="E47" s="16" t="s">
        <v>296</v>
      </c>
      <c r="F47" s="16" t="s">
        <v>220</v>
      </c>
      <c r="H47" s="16" t="s">
        <v>221</v>
      </c>
      <c r="K47" s="16">
        <v>19595</v>
      </c>
      <c r="L47" s="20" t="s">
        <v>222</v>
      </c>
      <c r="M47" s="16" t="s">
        <v>239</v>
      </c>
      <c r="N47" s="16" t="s">
        <v>224</v>
      </c>
      <c r="O47" s="15" t="s">
        <v>299</v>
      </c>
      <c r="P47" s="16" t="s">
        <v>225</v>
      </c>
      <c r="Q47" s="16" t="s">
        <v>226</v>
      </c>
      <c r="R47" s="16" t="s">
        <v>227</v>
      </c>
      <c r="V47" s="16" t="s">
        <v>297</v>
      </c>
      <c r="W47" s="16" t="s">
        <v>298</v>
      </c>
      <c r="X47" s="21"/>
      <c r="Z47" s="16" t="s">
        <v>224</v>
      </c>
      <c r="AB47" s="16" t="s">
        <v>230</v>
      </c>
      <c r="AD47" s="16" t="s">
        <v>231</v>
      </c>
      <c r="AE47" s="16" t="s">
        <v>296</v>
      </c>
      <c r="AO47" s="16" t="s">
        <v>227</v>
      </c>
      <c r="AP47" s="16">
        <v>3095</v>
      </c>
      <c r="AQ47" s="16">
        <v>1</v>
      </c>
      <c r="AZ47" s="16" t="s">
        <v>232</v>
      </c>
      <c r="BA47" s="16"/>
      <c r="BB47" s="16" t="s">
        <v>218</v>
      </c>
      <c r="BM47" s="16">
        <v>30</v>
      </c>
      <c r="BN47" s="16">
        <v>17</v>
      </c>
      <c r="BO47" s="16">
        <v>4</v>
      </c>
      <c r="BP47" s="16">
        <v>150</v>
      </c>
      <c r="BT47" s="16" t="s">
        <v>233</v>
      </c>
      <c r="BU47" s="16" t="s">
        <v>230</v>
      </c>
      <c r="BX47" s="16" t="s">
        <v>227</v>
      </c>
      <c r="BZ47" s="21" t="s">
        <v>234</v>
      </c>
      <c r="CB47" s="21"/>
      <c r="CF47" s="16" t="s">
        <v>235</v>
      </c>
      <c r="CY47" s="16" t="s">
        <v>236</v>
      </c>
      <c r="CZ47" s="16" t="s">
        <v>236</v>
      </c>
      <c r="DA47" s="16" t="s">
        <v>236</v>
      </c>
      <c r="DB47" s="16" t="s">
        <v>237</v>
      </c>
    </row>
    <row r="48" customHeight="1" spans="1:106">
      <c r="A48" s="15" t="s">
        <v>300</v>
      </c>
      <c r="B48" s="16" t="s">
        <v>218</v>
      </c>
      <c r="D48" s="16">
        <v>62114290</v>
      </c>
      <c r="E48" s="16" t="s">
        <v>296</v>
      </c>
      <c r="F48" s="16" t="s">
        <v>220</v>
      </c>
      <c r="H48" s="16" t="s">
        <v>221</v>
      </c>
      <c r="K48" s="16">
        <v>19595</v>
      </c>
      <c r="L48" s="20" t="s">
        <v>222</v>
      </c>
      <c r="M48" s="16" t="s">
        <v>241</v>
      </c>
      <c r="N48" s="16" t="s">
        <v>224</v>
      </c>
      <c r="O48" s="15" t="s">
        <v>300</v>
      </c>
      <c r="P48" s="16" t="s">
        <v>225</v>
      </c>
      <c r="Q48" s="16" t="s">
        <v>226</v>
      </c>
      <c r="R48" s="16" t="s">
        <v>227</v>
      </c>
      <c r="V48" s="16" t="s">
        <v>297</v>
      </c>
      <c r="W48" s="16" t="s">
        <v>298</v>
      </c>
      <c r="X48" s="21"/>
      <c r="Z48" s="16" t="s">
        <v>224</v>
      </c>
      <c r="AB48" s="16" t="s">
        <v>230</v>
      </c>
      <c r="AD48" s="16" t="s">
        <v>231</v>
      </c>
      <c r="AE48" s="16" t="s">
        <v>296</v>
      </c>
      <c r="AO48" s="16" t="s">
        <v>227</v>
      </c>
      <c r="AP48" s="16">
        <v>3095</v>
      </c>
      <c r="AQ48" s="16">
        <v>1</v>
      </c>
      <c r="AZ48" s="16" t="s">
        <v>232</v>
      </c>
      <c r="BA48" s="16"/>
      <c r="BB48" s="16" t="s">
        <v>218</v>
      </c>
      <c r="BM48" s="16">
        <v>30</v>
      </c>
      <c r="BN48" s="16">
        <v>17</v>
      </c>
      <c r="BO48" s="16">
        <v>4</v>
      </c>
      <c r="BP48" s="16">
        <v>150</v>
      </c>
      <c r="BT48" s="16" t="s">
        <v>233</v>
      </c>
      <c r="BU48" s="16" t="s">
        <v>230</v>
      </c>
      <c r="BX48" s="16" t="s">
        <v>227</v>
      </c>
      <c r="BZ48" s="21" t="s">
        <v>234</v>
      </c>
      <c r="CB48" s="21"/>
      <c r="CF48" s="16" t="s">
        <v>235</v>
      </c>
      <c r="CY48" s="16" t="s">
        <v>236</v>
      </c>
      <c r="CZ48" s="16" t="s">
        <v>236</v>
      </c>
      <c r="DA48" s="16" t="s">
        <v>236</v>
      </c>
      <c r="DB48" s="16" t="s">
        <v>237</v>
      </c>
    </row>
    <row r="49" customHeight="1" spans="1:106">
      <c r="A49" s="15" t="s">
        <v>301</v>
      </c>
      <c r="B49" s="16" t="s">
        <v>218</v>
      </c>
      <c r="D49" s="16">
        <v>62114290</v>
      </c>
      <c r="E49" s="16" t="s">
        <v>296</v>
      </c>
      <c r="F49" s="16" t="s">
        <v>220</v>
      </c>
      <c r="H49" s="16" t="s">
        <v>221</v>
      </c>
      <c r="K49" s="16">
        <v>19595</v>
      </c>
      <c r="L49" s="20" t="s">
        <v>222</v>
      </c>
      <c r="M49" s="16" t="s">
        <v>243</v>
      </c>
      <c r="N49" s="16" t="s">
        <v>224</v>
      </c>
      <c r="O49" s="15" t="s">
        <v>301</v>
      </c>
      <c r="P49" s="16" t="s">
        <v>225</v>
      </c>
      <c r="Q49" s="16" t="s">
        <v>226</v>
      </c>
      <c r="R49" s="16" t="s">
        <v>227</v>
      </c>
      <c r="V49" s="16" t="s">
        <v>297</v>
      </c>
      <c r="W49" s="16" t="s">
        <v>298</v>
      </c>
      <c r="X49" s="21"/>
      <c r="Z49" s="16" t="s">
        <v>224</v>
      </c>
      <c r="AB49" s="16" t="s">
        <v>230</v>
      </c>
      <c r="AD49" s="16" t="s">
        <v>231</v>
      </c>
      <c r="AE49" s="16" t="s">
        <v>296</v>
      </c>
      <c r="AO49" s="16" t="s">
        <v>227</v>
      </c>
      <c r="AP49" s="16">
        <v>3095</v>
      </c>
      <c r="AQ49" s="16">
        <v>1</v>
      </c>
      <c r="AZ49" s="16" t="s">
        <v>232</v>
      </c>
      <c r="BA49" s="16"/>
      <c r="BB49" s="16" t="s">
        <v>218</v>
      </c>
      <c r="BM49" s="16">
        <v>30</v>
      </c>
      <c r="BN49" s="16">
        <v>17</v>
      </c>
      <c r="BO49" s="16">
        <v>4</v>
      </c>
      <c r="BP49" s="16">
        <v>150</v>
      </c>
      <c r="BT49" s="16" t="s">
        <v>233</v>
      </c>
      <c r="BU49" s="16" t="s">
        <v>230</v>
      </c>
      <c r="BX49" s="16" t="s">
        <v>227</v>
      </c>
      <c r="BZ49" s="21" t="s">
        <v>234</v>
      </c>
      <c r="CB49" s="21"/>
      <c r="CF49" s="16" t="s">
        <v>235</v>
      </c>
      <c r="CY49" s="16" t="s">
        <v>236</v>
      </c>
      <c r="CZ49" s="16" t="s">
        <v>236</v>
      </c>
      <c r="DA49" s="16" t="s">
        <v>236</v>
      </c>
      <c r="DB49" s="16" t="s">
        <v>237</v>
      </c>
    </row>
    <row r="50" customHeight="1" spans="1:106">
      <c r="A50" s="15" t="s">
        <v>302</v>
      </c>
      <c r="B50" s="16" t="s">
        <v>218</v>
      </c>
      <c r="D50" s="16">
        <v>62114290</v>
      </c>
      <c r="E50" s="16" t="s">
        <v>296</v>
      </c>
      <c r="F50" s="16" t="s">
        <v>220</v>
      </c>
      <c r="H50" s="16" t="s">
        <v>221</v>
      </c>
      <c r="K50" s="16">
        <v>19595</v>
      </c>
      <c r="L50" s="20" t="s">
        <v>222</v>
      </c>
      <c r="M50" s="16" t="s">
        <v>245</v>
      </c>
      <c r="N50" s="16" t="s">
        <v>224</v>
      </c>
      <c r="O50" s="15" t="s">
        <v>302</v>
      </c>
      <c r="P50" s="16" t="s">
        <v>225</v>
      </c>
      <c r="Q50" s="16" t="s">
        <v>226</v>
      </c>
      <c r="R50" s="16" t="s">
        <v>227</v>
      </c>
      <c r="V50" s="16" t="s">
        <v>297</v>
      </c>
      <c r="W50" s="16" t="s">
        <v>298</v>
      </c>
      <c r="X50" s="21"/>
      <c r="Z50" s="16" t="s">
        <v>224</v>
      </c>
      <c r="AB50" s="16" t="s">
        <v>230</v>
      </c>
      <c r="AD50" s="16" t="s">
        <v>231</v>
      </c>
      <c r="AE50" s="16" t="s">
        <v>296</v>
      </c>
      <c r="AO50" s="16" t="s">
        <v>227</v>
      </c>
      <c r="AP50" s="16">
        <v>3095</v>
      </c>
      <c r="AQ50" s="16">
        <v>1</v>
      </c>
      <c r="AZ50" s="16" t="s">
        <v>232</v>
      </c>
      <c r="BA50" s="16"/>
      <c r="BB50" s="16" t="s">
        <v>218</v>
      </c>
      <c r="BM50" s="16">
        <v>30</v>
      </c>
      <c r="BN50" s="16">
        <v>17</v>
      </c>
      <c r="BO50" s="16">
        <v>4</v>
      </c>
      <c r="BP50" s="16">
        <v>150</v>
      </c>
      <c r="BT50" s="16" t="s">
        <v>233</v>
      </c>
      <c r="BU50" s="16" t="s">
        <v>230</v>
      </c>
      <c r="BX50" s="16" t="s">
        <v>227</v>
      </c>
      <c r="BZ50" s="21" t="s">
        <v>234</v>
      </c>
      <c r="CB50" s="21"/>
      <c r="CF50" s="16" t="s">
        <v>235</v>
      </c>
      <c r="CY50" s="16" t="s">
        <v>236</v>
      </c>
      <c r="CZ50" s="16" t="s">
        <v>236</v>
      </c>
      <c r="DA50" s="16" t="s">
        <v>236</v>
      </c>
      <c r="DB50" s="16" t="s">
        <v>237</v>
      </c>
    </row>
    <row r="51" customHeight="1" spans="1:106">
      <c r="A51" s="15" t="s">
        <v>303</v>
      </c>
      <c r="B51" s="16" t="s">
        <v>218</v>
      </c>
      <c r="D51" s="16">
        <v>62114290</v>
      </c>
      <c r="E51" s="16" t="s">
        <v>296</v>
      </c>
      <c r="F51" s="16" t="s">
        <v>220</v>
      </c>
      <c r="H51" s="16" t="s">
        <v>221</v>
      </c>
      <c r="K51" s="16">
        <v>19595</v>
      </c>
      <c r="L51" s="20" t="s">
        <v>222</v>
      </c>
      <c r="M51" s="16" t="s">
        <v>247</v>
      </c>
      <c r="N51" s="16" t="s">
        <v>224</v>
      </c>
      <c r="O51" s="15" t="s">
        <v>303</v>
      </c>
      <c r="P51" s="16" t="s">
        <v>225</v>
      </c>
      <c r="Q51" s="16" t="s">
        <v>226</v>
      </c>
      <c r="R51" s="16" t="s">
        <v>227</v>
      </c>
      <c r="V51" s="16" t="s">
        <v>297</v>
      </c>
      <c r="W51" s="16" t="s">
        <v>298</v>
      </c>
      <c r="X51" s="21"/>
      <c r="Z51" s="16" t="s">
        <v>224</v>
      </c>
      <c r="AB51" s="16" t="s">
        <v>230</v>
      </c>
      <c r="AD51" s="16" t="s">
        <v>231</v>
      </c>
      <c r="AE51" s="16" t="s">
        <v>296</v>
      </c>
      <c r="AO51" s="16" t="s">
        <v>227</v>
      </c>
      <c r="AP51" s="16">
        <v>3095</v>
      </c>
      <c r="AQ51" s="16">
        <v>1</v>
      </c>
      <c r="AZ51" s="16" t="s">
        <v>232</v>
      </c>
      <c r="BA51" s="16"/>
      <c r="BB51" s="16" t="s">
        <v>218</v>
      </c>
      <c r="BM51" s="16">
        <v>30</v>
      </c>
      <c r="BN51" s="16">
        <v>17</v>
      </c>
      <c r="BO51" s="16">
        <v>4</v>
      </c>
      <c r="BP51" s="16">
        <v>150</v>
      </c>
      <c r="BT51" s="16" t="s">
        <v>233</v>
      </c>
      <c r="BU51" s="16" t="s">
        <v>230</v>
      </c>
      <c r="BX51" s="16" t="s">
        <v>227</v>
      </c>
      <c r="BZ51" s="21" t="s">
        <v>234</v>
      </c>
      <c r="CB51" s="21"/>
      <c r="CF51" s="16" t="s">
        <v>235</v>
      </c>
      <c r="CY51" s="16" t="s">
        <v>236</v>
      </c>
      <c r="CZ51" s="16" t="s">
        <v>236</v>
      </c>
      <c r="DA51" s="16" t="s">
        <v>236</v>
      </c>
      <c r="DB51" s="16" t="s">
        <v>237</v>
      </c>
    </row>
    <row r="52" customHeight="1" spans="1:106">
      <c r="A52" s="15" t="s">
        <v>304</v>
      </c>
      <c r="B52" s="16" t="s">
        <v>218</v>
      </c>
      <c r="D52" s="16">
        <v>62114290</v>
      </c>
      <c r="E52" s="16" t="s">
        <v>296</v>
      </c>
      <c r="F52" s="16" t="s">
        <v>220</v>
      </c>
      <c r="H52" s="16" t="s">
        <v>221</v>
      </c>
      <c r="K52" s="16">
        <v>19595</v>
      </c>
      <c r="L52" s="20" t="s">
        <v>222</v>
      </c>
      <c r="M52" s="16" t="s">
        <v>249</v>
      </c>
      <c r="N52" s="16" t="s">
        <v>224</v>
      </c>
      <c r="O52" s="15" t="s">
        <v>304</v>
      </c>
      <c r="P52" s="16" t="s">
        <v>225</v>
      </c>
      <c r="Q52" s="16" t="s">
        <v>226</v>
      </c>
      <c r="R52" s="16" t="s">
        <v>227</v>
      </c>
      <c r="V52" s="16" t="s">
        <v>297</v>
      </c>
      <c r="W52" s="16" t="s">
        <v>298</v>
      </c>
      <c r="X52" s="21"/>
      <c r="Z52" s="16" t="s">
        <v>224</v>
      </c>
      <c r="AB52" s="16" t="s">
        <v>230</v>
      </c>
      <c r="AD52" s="16" t="s">
        <v>231</v>
      </c>
      <c r="AE52" s="16" t="s">
        <v>296</v>
      </c>
      <c r="AO52" s="16" t="s">
        <v>227</v>
      </c>
      <c r="AP52" s="16">
        <v>3095</v>
      </c>
      <c r="AQ52" s="16">
        <v>1</v>
      </c>
      <c r="AZ52" s="16" t="s">
        <v>232</v>
      </c>
      <c r="BA52" s="16"/>
      <c r="BB52" s="16" t="s">
        <v>218</v>
      </c>
      <c r="BM52" s="16">
        <v>30</v>
      </c>
      <c r="BN52" s="16">
        <v>17</v>
      </c>
      <c r="BO52" s="16">
        <v>4</v>
      </c>
      <c r="BP52" s="16">
        <v>150</v>
      </c>
      <c r="BT52" s="16" t="s">
        <v>233</v>
      </c>
      <c r="BU52" s="16" t="s">
        <v>230</v>
      </c>
      <c r="BX52" s="16" t="s">
        <v>227</v>
      </c>
      <c r="BZ52" s="21" t="s">
        <v>234</v>
      </c>
      <c r="CB52" s="21"/>
      <c r="CF52" s="16" t="s">
        <v>235</v>
      </c>
      <c r="CY52" s="16" t="s">
        <v>236</v>
      </c>
      <c r="CZ52" s="16" t="s">
        <v>236</v>
      </c>
      <c r="DA52" s="16" t="s">
        <v>236</v>
      </c>
      <c r="DB52" s="16" t="s">
        <v>237</v>
      </c>
    </row>
    <row r="53" customHeight="1" spans="1:106">
      <c r="A53" s="15" t="s">
        <v>305</v>
      </c>
      <c r="B53" s="16" t="s">
        <v>218</v>
      </c>
      <c r="D53" s="16">
        <v>62114290</v>
      </c>
      <c r="E53" s="16" t="s">
        <v>296</v>
      </c>
      <c r="F53" s="16" t="s">
        <v>220</v>
      </c>
      <c r="H53" s="16" t="s">
        <v>221</v>
      </c>
      <c r="K53" s="16">
        <v>19595</v>
      </c>
      <c r="L53" s="20" t="s">
        <v>222</v>
      </c>
      <c r="M53" s="16" t="s">
        <v>251</v>
      </c>
      <c r="N53" s="16" t="s">
        <v>224</v>
      </c>
      <c r="O53" s="15" t="s">
        <v>305</v>
      </c>
      <c r="P53" s="16" t="s">
        <v>225</v>
      </c>
      <c r="Q53" s="16" t="s">
        <v>226</v>
      </c>
      <c r="R53" s="16" t="s">
        <v>227</v>
      </c>
      <c r="V53" s="16" t="s">
        <v>297</v>
      </c>
      <c r="W53" s="16" t="s">
        <v>298</v>
      </c>
      <c r="X53" s="21"/>
      <c r="Z53" s="16" t="s">
        <v>224</v>
      </c>
      <c r="AB53" s="16" t="s">
        <v>230</v>
      </c>
      <c r="AD53" s="16" t="s">
        <v>231</v>
      </c>
      <c r="AE53" s="16" t="s">
        <v>296</v>
      </c>
      <c r="AO53" s="16" t="s">
        <v>227</v>
      </c>
      <c r="AP53" s="16">
        <v>3095</v>
      </c>
      <c r="AQ53" s="16">
        <v>1</v>
      </c>
      <c r="AZ53" s="16" t="s">
        <v>232</v>
      </c>
      <c r="BA53" s="16"/>
      <c r="BB53" s="16" t="s">
        <v>218</v>
      </c>
      <c r="BM53" s="16">
        <v>30</v>
      </c>
      <c r="BN53" s="16">
        <v>17</v>
      </c>
      <c r="BO53" s="16">
        <v>4</v>
      </c>
      <c r="BP53" s="16">
        <v>150</v>
      </c>
      <c r="BT53" s="16" t="s">
        <v>233</v>
      </c>
      <c r="BU53" s="16" t="s">
        <v>230</v>
      </c>
      <c r="BX53" s="16" t="s">
        <v>227</v>
      </c>
      <c r="BZ53" s="21" t="s">
        <v>234</v>
      </c>
      <c r="CB53" s="21"/>
      <c r="CF53" s="16" t="s">
        <v>235</v>
      </c>
      <c r="CY53" s="16" t="s">
        <v>236</v>
      </c>
      <c r="CZ53" s="16" t="s">
        <v>236</v>
      </c>
      <c r="DA53" s="16" t="s">
        <v>236</v>
      </c>
      <c r="DB53" s="16" t="s">
        <v>237</v>
      </c>
    </row>
    <row r="54" customHeight="1" spans="1:106">
      <c r="A54" s="15" t="s">
        <v>306</v>
      </c>
      <c r="B54" s="16" t="s">
        <v>218</v>
      </c>
      <c r="D54" s="16">
        <v>62114290</v>
      </c>
      <c r="E54" s="16" t="s">
        <v>296</v>
      </c>
      <c r="F54" s="16" t="s">
        <v>220</v>
      </c>
      <c r="H54" s="16" t="s">
        <v>221</v>
      </c>
      <c r="K54" s="16">
        <v>19595</v>
      </c>
      <c r="L54" s="20" t="s">
        <v>222</v>
      </c>
      <c r="M54" s="16" t="s">
        <v>253</v>
      </c>
      <c r="N54" s="16" t="s">
        <v>224</v>
      </c>
      <c r="O54" s="15" t="s">
        <v>306</v>
      </c>
      <c r="P54" s="16" t="s">
        <v>225</v>
      </c>
      <c r="Q54" s="16" t="s">
        <v>226</v>
      </c>
      <c r="R54" s="16" t="s">
        <v>227</v>
      </c>
      <c r="V54" s="16" t="s">
        <v>297</v>
      </c>
      <c r="W54" s="16" t="s">
        <v>298</v>
      </c>
      <c r="X54" s="21"/>
      <c r="Z54" s="16" t="s">
        <v>224</v>
      </c>
      <c r="AB54" s="16" t="s">
        <v>230</v>
      </c>
      <c r="AD54" s="16" t="s">
        <v>231</v>
      </c>
      <c r="AE54" s="16" t="s">
        <v>296</v>
      </c>
      <c r="AO54" s="16" t="s">
        <v>227</v>
      </c>
      <c r="AP54" s="16">
        <v>3095</v>
      </c>
      <c r="AQ54" s="16">
        <v>1</v>
      </c>
      <c r="AZ54" s="16" t="s">
        <v>232</v>
      </c>
      <c r="BA54" s="16"/>
      <c r="BB54" s="16" t="s">
        <v>218</v>
      </c>
      <c r="BM54" s="16">
        <v>30</v>
      </c>
      <c r="BN54" s="16">
        <v>17</v>
      </c>
      <c r="BO54" s="16">
        <v>4</v>
      </c>
      <c r="BP54" s="16">
        <v>150</v>
      </c>
      <c r="BT54" s="16" t="s">
        <v>233</v>
      </c>
      <c r="BU54" s="16" t="s">
        <v>230</v>
      </c>
      <c r="BX54" s="16" t="s">
        <v>227</v>
      </c>
      <c r="BZ54" s="21" t="s">
        <v>234</v>
      </c>
      <c r="CB54" s="21"/>
      <c r="CF54" s="16" t="s">
        <v>235</v>
      </c>
      <c r="CY54" s="16" t="s">
        <v>236</v>
      </c>
      <c r="CZ54" s="16" t="s">
        <v>236</v>
      </c>
      <c r="DA54" s="16" t="s">
        <v>236</v>
      </c>
      <c r="DB54" s="16" t="s">
        <v>237</v>
      </c>
    </row>
    <row r="55" customHeight="1" spans="1:106">
      <c r="A55" s="15" t="s">
        <v>307</v>
      </c>
      <c r="B55" s="16" t="s">
        <v>218</v>
      </c>
      <c r="D55" s="16">
        <v>62114290</v>
      </c>
      <c r="E55" s="16" t="s">
        <v>296</v>
      </c>
      <c r="F55" s="16" t="s">
        <v>220</v>
      </c>
      <c r="H55" s="16" t="s">
        <v>221</v>
      </c>
      <c r="K55" s="16">
        <v>19595</v>
      </c>
      <c r="L55" s="20" t="s">
        <v>222</v>
      </c>
      <c r="M55" s="16" t="s">
        <v>255</v>
      </c>
      <c r="N55" s="16" t="s">
        <v>224</v>
      </c>
      <c r="O55" s="15" t="s">
        <v>307</v>
      </c>
      <c r="P55" s="16" t="s">
        <v>225</v>
      </c>
      <c r="Q55" s="16" t="s">
        <v>226</v>
      </c>
      <c r="R55" s="16" t="s">
        <v>227</v>
      </c>
      <c r="V55" s="16" t="s">
        <v>297</v>
      </c>
      <c r="W55" s="16" t="s">
        <v>298</v>
      </c>
      <c r="X55" s="21"/>
      <c r="Z55" s="16" t="s">
        <v>224</v>
      </c>
      <c r="AB55" s="16" t="s">
        <v>230</v>
      </c>
      <c r="AD55" s="16" t="s">
        <v>231</v>
      </c>
      <c r="AE55" s="16" t="s">
        <v>296</v>
      </c>
      <c r="AO55" s="16" t="s">
        <v>227</v>
      </c>
      <c r="AP55" s="16">
        <v>3095</v>
      </c>
      <c r="AQ55" s="16">
        <v>1</v>
      </c>
      <c r="AZ55" s="16" t="s">
        <v>232</v>
      </c>
      <c r="BA55" s="16"/>
      <c r="BB55" s="16" t="s">
        <v>218</v>
      </c>
      <c r="BM55" s="16">
        <v>30</v>
      </c>
      <c r="BN55" s="16">
        <v>17</v>
      </c>
      <c r="BO55" s="16">
        <v>4</v>
      </c>
      <c r="BP55" s="16">
        <v>150</v>
      </c>
      <c r="BT55" s="16" t="s">
        <v>233</v>
      </c>
      <c r="BU55" s="16" t="s">
        <v>230</v>
      </c>
      <c r="BX55" s="16" t="s">
        <v>227</v>
      </c>
      <c r="BZ55" s="21" t="s">
        <v>234</v>
      </c>
      <c r="CB55" s="21"/>
      <c r="CF55" s="16" t="s">
        <v>235</v>
      </c>
      <c r="CY55" s="16" t="s">
        <v>236</v>
      </c>
      <c r="CZ55" s="16" t="s">
        <v>236</v>
      </c>
      <c r="DA55" s="16" t="s">
        <v>236</v>
      </c>
      <c r="DB55" s="16" t="s">
        <v>237</v>
      </c>
    </row>
    <row r="56" customHeight="1" spans="1:106">
      <c r="A56" s="15" t="s">
        <v>308</v>
      </c>
      <c r="B56" s="16" t="s">
        <v>309</v>
      </c>
      <c r="D56" s="16">
        <v>62114290</v>
      </c>
      <c r="E56" s="16" t="s">
        <v>310</v>
      </c>
      <c r="F56" s="16" t="s">
        <v>311</v>
      </c>
      <c r="H56" s="16" t="s">
        <v>312</v>
      </c>
      <c r="K56" s="16">
        <v>19596</v>
      </c>
      <c r="L56" s="20" t="s">
        <v>222</v>
      </c>
      <c r="M56" s="16" t="s">
        <v>223</v>
      </c>
      <c r="N56" s="16" t="s">
        <v>313</v>
      </c>
      <c r="O56" s="15" t="s">
        <v>308</v>
      </c>
      <c r="P56" s="16" t="s">
        <v>225</v>
      </c>
      <c r="Q56" s="16" t="s">
        <v>226</v>
      </c>
      <c r="R56" s="16" t="s">
        <v>227</v>
      </c>
      <c r="V56" s="16" t="s">
        <v>314</v>
      </c>
      <c r="W56" s="16" t="s">
        <v>315</v>
      </c>
      <c r="X56" s="21"/>
      <c r="Z56" s="16" t="s">
        <v>313</v>
      </c>
      <c r="AB56" s="16" t="s">
        <v>230</v>
      </c>
      <c r="AD56" s="16" t="s">
        <v>231</v>
      </c>
      <c r="AE56" s="16" t="s">
        <v>310</v>
      </c>
      <c r="AO56" s="16" t="s">
        <v>227</v>
      </c>
      <c r="AP56" s="16">
        <v>3195</v>
      </c>
      <c r="AQ56" s="16">
        <v>1</v>
      </c>
      <c r="AZ56" s="16" t="s">
        <v>232</v>
      </c>
      <c r="BA56" s="16"/>
      <c r="BB56" s="16" t="s">
        <v>316</v>
      </c>
      <c r="BM56" s="16">
        <v>30</v>
      </c>
      <c r="BN56" s="16">
        <v>17</v>
      </c>
      <c r="BO56" s="16">
        <v>4</v>
      </c>
      <c r="BP56" s="16">
        <v>150</v>
      </c>
      <c r="BT56" s="16" t="s">
        <v>233</v>
      </c>
      <c r="BU56" s="16" t="s">
        <v>230</v>
      </c>
      <c r="BX56" s="16" t="s">
        <v>227</v>
      </c>
      <c r="BZ56" s="21" t="s">
        <v>234</v>
      </c>
      <c r="CB56" s="21"/>
      <c r="CF56" s="16" t="s">
        <v>235</v>
      </c>
      <c r="CY56" s="16" t="s">
        <v>236</v>
      </c>
      <c r="CZ56" s="16" t="s">
        <v>236</v>
      </c>
      <c r="DA56" s="16" t="s">
        <v>236</v>
      </c>
      <c r="DB56" s="16" t="s">
        <v>237</v>
      </c>
    </row>
    <row r="57" customHeight="1" spans="1:106">
      <c r="A57" s="15" t="s">
        <v>317</v>
      </c>
      <c r="B57" s="16" t="s">
        <v>309</v>
      </c>
      <c r="D57" s="16">
        <v>62114290</v>
      </c>
      <c r="E57" s="16" t="s">
        <v>310</v>
      </c>
      <c r="F57" s="16" t="s">
        <v>311</v>
      </c>
      <c r="H57" s="16" t="s">
        <v>312</v>
      </c>
      <c r="K57" s="16">
        <v>19596</v>
      </c>
      <c r="L57" s="20" t="s">
        <v>222</v>
      </c>
      <c r="M57" s="16" t="s">
        <v>239</v>
      </c>
      <c r="N57" s="16" t="s">
        <v>313</v>
      </c>
      <c r="O57" s="15" t="s">
        <v>317</v>
      </c>
      <c r="P57" s="16" t="s">
        <v>225</v>
      </c>
      <c r="Q57" s="16" t="s">
        <v>226</v>
      </c>
      <c r="R57" s="16" t="s">
        <v>227</v>
      </c>
      <c r="V57" s="16" t="s">
        <v>314</v>
      </c>
      <c r="W57" s="16" t="s">
        <v>315</v>
      </c>
      <c r="X57" s="21"/>
      <c r="Z57" s="16" t="s">
        <v>313</v>
      </c>
      <c r="AB57" s="16" t="s">
        <v>230</v>
      </c>
      <c r="AD57" s="16" t="s">
        <v>231</v>
      </c>
      <c r="AE57" s="16" t="s">
        <v>310</v>
      </c>
      <c r="AO57" s="16" t="s">
        <v>227</v>
      </c>
      <c r="AP57" s="16">
        <v>3195</v>
      </c>
      <c r="AQ57" s="16">
        <v>1</v>
      </c>
      <c r="AZ57" s="16" t="s">
        <v>232</v>
      </c>
      <c r="BA57" s="16"/>
      <c r="BB57" s="16" t="s">
        <v>316</v>
      </c>
      <c r="BM57" s="16">
        <v>30</v>
      </c>
      <c r="BN57" s="16">
        <v>17</v>
      </c>
      <c r="BO57" s="16">
        <v>4</v>
      </c>
      <c r="BP57" s="16">
        <v>150</v>
      </c>
      <c r="BT57" s="16" t="s">
        <v>233</v>
      </c>
      <c r="BU57" s="16" t="s">
        <v>230</v>
      </c>
      <c r="BX57" s="16" t="s">
        <v>227</v>
      </c>
      <c r="BZ57" s="21" t="s">
        <v>234</v>
      </c>
      <c r="CB57" s="21"/>
      <c r="CF57" s="16" t="s">
        <v>235</v>
      </c>
      <c r="CY57" s="16" t="s">
        <v>236</v>
      </c>
      <c r="CZ57" s="16" t="s">
        <v>236</v>
      </c>
      <c r="DA57" s="16" t="s">
        <v>236</v>
      </c>
      <c r="DB57" s="16" t="s">
        <v>237</v>
      </c>
    </row>
    <row r="58" customHeight="1" spans="1:106">
      <c r="A58" s="15" t="s">
        <v>318</v>
      </c>
      <c r="B58" s="16" t="s">
        <v>309</v>
      </c>
      <c r="D58" s="16">
        <v>62114290</v>
      </c>
      <c r="E58" s="16" t="s">
        <v>310</v>
      </c>
      <c r="F58" s="16" t="s">
        <v>311</v>
      </c>
      <c r="H58" s="16" t="s">
        <v>312</v>
      </c>
      <c r="K58" s="16">
        <v>19596</v>
      </c>
      <c r="L58" s="20" t="s">
        <v>222</v>
      </c>
      <c r="M58" s="16" t="s">
        <v>241</v>
      </c>
      <c r="N58" s="16" t="s">
        <v>313</v>
      </c>
      <c r="O58" s="15" t="s">
        <v>318</v>
      </c>
      <c r="P58" s="16" t="s">
        <v>225</v>
      </c>
      <c r="Q58" s="16" t="s">
        <v>226</v>
      </c>
      <c r="R58" s="16" t="s">
        <v>227</v>
      </c>
      <c r="V58" s="16" t="s">
        <v>314</v>
      </c>
      <c r="W58" s="16" t="s">
        <v>315</v>
      </c>
      <c r="X58" s="21"/>
      <c r="Z58" s="16" t="s">
        <v>313</v>
      </c>
      <c r="AB58" s="16" t="s">
        <v>230</v>
      </c>
      <c r="AD58" s="16" t="s">
        <v>231</v>
      </c>
      <c r="AE58" s="16" t="s">
        <v>310</v>
      </c>
      <c r="AO58" s="16" t="s">
        <v>227</v>
      </c>
      <c r="AP58" s="16">
        <v>3195</v>
      </c>
      <c r="AQ58" s="16">
        <v>1</v>
      </c>
      <c r="AZ58" s="16" t="s">
        <v>232</v>
      </c>
      <c r="BA58" s="16"/>
      <c r="BB58" s="16" t="s">
        <v>316</v>
      </c>
      <c r="BM58" s="16">
        <v>30</v>
      </c>
      <c r="BN58" s="16">
        <v>17</v>
      </c>
      <c r="BO58" s="16">
        <v>4</v>
      </c>
      <c r="BP58" s="16">
        <v>150</v>
      </c>
      <c r="BT58" s="16" t="s">
        <v>233</v>
      </c>
      <c r="BU58" s="16" t="s">
        <v>230</v>
      </c>
      <c r="BX58" s="16" t="s">
        <v>227</v>
      </c>
      <c r="BZ58" s="21" t="s">
        <v>234</v>
      </c>
      <c r="CB58" s="21"/>
      <c r="CF58" s="16" t="s">
        <v>235</v>
      </c>
      <c r="CY58" s="16" t="s">
        <v>236</v>
      </c>
      <c r="CZ58" s="16" t="s">
        <v>236</v>
      </c>
      <c r="DA58" s="16" t="s">
        <v>236</v>
      </c>
      <c r="DB58" s="16" t="s">
        <v>237</v>
      </c>
    </row>
    <row r="59" customHeight="1" spans="1:106">
      <c r="A59" s="15" t="s">
        <v>319</v>
      </c>
      <c r="B59" s="16" t="s">
        <v>309</v>
      </c>
      <c r="D59" s="16">
        <v>62114290</v>
      </c>
      <c r="E59" s="16" t="s">
        <v>310</v>
      </c>
      <c r="F59" s="16" t="s">
        <v>311</v>
      </c>
      <c r="H59" s="16" t="s">
        <v>312</v>
      </c>
      <c r="K59" s="16">
        <v>19596</v>
      </c>
      <c r="L59" s="20" t="s">
        <v>222</v>
      </c>
      <c r="M59" s="16" t="s">
        <v>243</v>
      </c>
      <c r="N59" s="16" t="s">
        <v>313</v>
      </c>
      <c r="O59" s="15" t="s">
        <v>319</v>
      </c>
      <c r="P59" s="16" t="s">
        <v>225</v>
      </c>
      <c r="Q59" s="16" t="s">
        <v>226</v>
      </c>
      <c r="R59" s="16" t="s">
        <v>227</v>
      </c>
      <c r="V59" s="16" t="s">
        <v>314</v>
      </c>
      <c r="W59" s="16" t="s">
        <v>315</v>
      </c>
      <c r="X59" s="21"/>
      <c r="Z59" s="16" t="s">
        <v>313</v>
      </c>
      <c r="AB59" s="16" t="s">
        <v>230</v>
      </c>
      <c r="AD59" s="16" t="s">
        <v>231</v>
      </c>
      <c r="AE59" s="16" t="s">
        <v>310</v>
      </c>
      <c r="AO59" s="16" t="s">
        <v>227</v>
      </c>
      <c r="AP59" s="16">
        <v>3195</v>
      </c>
      <c r="AQ59" s="16">
        <v>1</v>
      </c>
      <c r="AZ59" s="16" t="s">
        <v>232</v>
      </c>
      <c r="BA59" s="16"/>
      <c r="BB59" s="16" t="s">
        <v>316</v>
      </c>
      <c r="BM59" s="16">
        <v>30</v>
      </c>
      <c r="BN59" s="16">
        <v>17</v>
      </c>
      <c r="BO59" s="16">
        <v>4</v>
      </c>
      <c r="BP59" s="16">
        <v>150</v>
      </c>
      <c r="BT59" s="16" t="s">
        <v>233</v>
      </c>
      <c r="BU59" s="16" t="s">
        <v>230</v>
      </c>
      <c r="BX59" s="16" t="s">
        <v>227</v>
      </c>
      <c r="BZ59" s="21" t="s">
        <v>234</v>
      </c>
      <c r="CB59" s="21"/>
      <c r="CF59" s="16" t="s">
        <v>235</v>
      </c>
      <c r="CY59" s="16" t="s">
        <v>236</v>
      </c>
      <c r="CZ59" s="16" t="s">
        <v>236</v>
      </c>
      <c r="DA59" s="16" t="s">
        <v>236</v>
      </c>
      <c r="DB59" s="16" t="s">
        <v>237</v>
      </c>
    </row>
    <row r="60" customHeight="1" spans="1:106">
      <c r="A60" s="15" t="s">
        <v>320</v>
      </c>
      <c r="B60" s="16" t="s">
        <v>309</v>
      </c>
      <c r="D60" s="16">
        <v>62114290</v>
      </c>
      <c r="E60" s="16" t="s">
        <v>310</v>
      </c>
      <c r="F60" s="16" t="s">
        <v>311</v>
      </c>
      <c r="H60" s="16" t="s">
        <v>312</v>
      </c>
      <c r="K60" s="16">
        <v>19596</v>
      </c>
      <c r="L60" s="20" t="s">
        <v>222</v>
      </c>
      <c r="M60" s="16" t="s">
        <v>245</v>
      </c>
      <c r="N60" s="16" t="s">
        <v>313</v>
      </c>
      <c r="O60" s="15" t="s">
        <v>320</v>
      </c>
      <c r="P60" s="16" t="s">
        <v>225</v>
      </c>
      <c r="Q60" s="16" t="s">
        <v>226</v>
      </c>
      <c r="R60" s="16" t="s">
        <v>227</v>
      </c>
      <c r="V60" s="16" t="s">
        <v>314</v>
      </c>
      <c r="W60" s="16" t="s">
        <v>315</v>
      </c>
      <c r="X60" s="21"/>
      <c r="Z60" s="16" t="s">
        <v>313</v>
      </c>
      <c r="AB60" s="16" t="s">
        <v>230</v>
      </c>
      <c r="AD60" s="16" t="s">
        <v>231</v>
      </c>
      <c r="AE60" s="16" t="s">
        <v>310</v>
      </c>
      <c r="AO60" s="16" t="s">
        <v>227</v>
      </c>
      <c r="AP60" s="16">
        <v>3195</v>
      </c>
      <c r="AQ60" s="16">
        <v>1</v>
      </c>
      <c r="AZ60" s="16" t="s">
        <v>232</v>
      </c>
      <c r="BA60" s="16"/>
      <c r="BB60" s="16" t="s">
        <v>316</v>
      </c>
      <c r="BM60" s="16">
        <v>30</v>
      </c>
      <c r="BN60" s="16">
        <v>17</v>
      </c>
      <c r="BO60" s="16">
        <v>4</v>
      </c>
      <c r="BP60" s="16">
        <v>150</v>
      </c>
      <c r="BT60" s="16" t="s">
        <v>233</v>
      </c>
      <c r="BU60" s="16" t="s">
        <v>230</v>
      </c>
      <c r="BX60" s="16" t="s">
        <v>227</v>
      </c>
      <c r="BZ60" s="21" t="s">
        <v>234</v>
      </c>
      <c r="CB60" s="21"/>
      <c r="CF60" s="16" t="s">
        <v>235</v>
      </c>
      <c r="CY60" s="16" t="s">
        <v>236</v>
      </c>
      <c r="CZ60" s="16" t="s">
        <v>236</v>
      </c>
      <c r="DA60" s="16" t="s">
        <v>236</v>
      </c>
      <c r="DB60" s="16" t="s">
        <v>237</v>
      </c>
    </row>
    <row r="61" customHeight="1" spans="1:106">
      <c r="A61" s="15" t="s">
        <v>321</v>
      </c>
      <c r="B61" s="16" t="s">
        <v>309</v>
      </c>
      <c r="D61" s="16">
        <v>62114290</v>
      </c>
      <c r="E61" s="16" t="s">
        <v>310</v>
      </c>
      <c r="F61" s="16" t="s">
        <v>311</v>
      </c>
      <c r="H61" s="16" t="s">
        <v>312</v>
      </c>
      <c r="K61" s="16">
        <v>19596</v>
      </c>
      <c r="L61" s="20" t="s">
        <v>222</v>
      </c>
      <c r="M61" s="16" t="s">
        <v>247</v>
      </c>
      <c r="N61" s="16" t="s">
        <v>313</v>
      </c>
      <c r="O61" s="15" t="s">
        <v>321</v>
      </c>
      <c r="P61" s="16" t="s">
        <v>225</v>
      </c>
      <c r="Q61" s="16" t="s">
        <v>226</v>
      </c>
      <c r="R61" s="16" t="s">
        <v>227</v>
      </c>
      <c r="V61" s="16" t="s">
        <v>314</v>
      </c>
      <c r="W61" s="16" t="s">
        <v>315</v>
      </c>
      <c r="X61" s="21"/>
      <c r="Z61" s="16" t="s">
        <v>313</v>
      </c>
      <c r="AB61" s="16" t="s">
        <v>230</v>
      </c>
      <c r="AD61" s="16" t="s">
        <v>231</v>
      </c>
      <c r="AE61" s="16" t="s">
        <v>310</v>
      </c>
      <c r="AO61" s="16" t="s">
        <v>227</v>
      </c>
      <c r="AP61" s="16">
        <v>3195</v>
      </c>
      <c r="AQ61" s="16">
        <v>1</v>
      </c>
      <c r="AZ61" s="16" t="s">
        <v>232</v>
      </c>
      <c r="BA61" s="16"/>
      <c r="BB61" s="16" t="s">
        <v>316</v>
      </c>
      <c r="BM61" s="16">
        <v>30</v>
      </c>
      <c r="BN61" s="16">
        <v>17</v>
      </c>
      <c r="BO61" s="16">
        <v>4</v>
      </c>
      <c r="BP61" s="16">
        <v>150</v>
      </c>
      <c r="BT61" s="16" t="s">
        <v>233</v>
      </c>
      <c r="BU61" s="16" t="s">
        <v>230</v>
      </c>
      <c r="BX61" s="16" t="s">
        <v>227</v>
      </c>
      <c r="BZ61" s="21" t="s">
        <v>234</v>
      </c>
      <c r="CB61" s="21"/>
      <c r="CF61" s="16" t="s">
        <v>235</v>
      </c>
      <c r="CY61" s="16" t="s">
        <v>236</v>
      </c>
      <c r="CZ61" s="16" t="s">
        <v>236</v>
      </c>
      <c r="DA61" s="16" t="s">
        <v>236</v>
      </c>
      <c r="DB61" s="16" t="s">
        <v>237</v>
      </c>
    </row>
    <row r="62" customHeight="1" spans="1:106">
      <c r="A62" s="15" t="s">
        <v>322</v>
      </c>
      <c r="B62" s="16" t="s">
        <v>309</v>
      </c>
      <c r="D62" s="16">
        <v>62114290</v>
      </c>
      <c r="E62" s="16" t="s">
        <v>310</v>
      </c>
      <c r="F62" s="16" t="s">
        <v>311</v>
      </c>
      <c r="H62" s="16" t="s">
        <v>312</v>
      </c>
      <c r="K62" s="16">
        <v>19596</v>
      </c>
      <c r="L62" s="20" t="s">
        <v>222</v>
      </c>
      <c r="M62" s="16" t="s">
        <v>249</v>
      </c>
      <c r="N62" s="16" t="s">
        <v>313</v>
      </c>
      <c r="O62" s="15" t="s">
        <v>322</v>
      </c>
      <c r="P62" s="16" t="s">
        <v>225</v>
      </c>
      <c r="Q62" s="16" t="s">
        <v>226</v>
      </c>
      <c r="R62" s="16" t="s">
        <v>227</v>
      </c>
      <c r="V62" s="16" t="s">
        <v>314</v>
      </c>
      <c r="W62" s="16" t="s">
        <v>315</v>
      </c>
      <c r="X62" s="21"/>
      <c r="Z62" s="16" t="s">
        <v>313</v>
      </c>
      <c r="AB62" s="16" t="s">
        <v>230</v>
      </c>
      <c r="AD62" s="16" t="s">
        <v>231</v>
      </c>
      <c r="AE62" s="16" t="s">
        <v>310</v>
      </c>
      <c r="AO62" s="16" t="s">
        <v>227</v>
      </c>
      <c r="AP62" s="16">
        <v>3195</v>
      </c>
      <c r="AQ62" s="16">
        <v>1</v>
      </c>
      <c r="AZ62" s="16" t="s">
        <v>232</v>
      </c>
      <c r="BA62" s="16"/>
      <c r="BB62" s="16" t="s">
        <v>316</v>
      </c>
      <c r="BM62" s="16">
        <v>30</v>
      </c>
      <c r="BN62" s="16">
        <v>17</v>
      </c>
      <c r="BO62" s="16">
        <v>4</v>
      </c>
      <c r="BP62" s="16">
        <v>150</v>
      </c>
      <c r="BT62" s="16" t="s">
        <v>233</v>
      </c>
      <c r="BU62" s="16" t="s">
        <v>230</v>
      </c>
      <c r="BX62" s="16" t="s">
        <v>227</v>
      </c>
      <c r="BZ62" s="21" t="s">
        <v>234</v>
      </c>
      <c r="CB62" s="21"/>
      <c r="CF62" s="16" t="s">
        <v>235</v>
      </c>
      <c r="CY62" s="16" t="s">
        <v>236</v>
      </c>
      <c r="CZ62" s="16" t="s">
        <v>236</v>
      </c>
      <c r="DA62" s="16" t="s">
        <v>236</v>
      </c>
      <c r="DB62" s="16" t="s">
        <v>237</v>
      </c>
    </row>
    <row r="63" customHeight="1" spans="1:106">
      <c r="A63" s="15" t="s">
        <v>323</v>
      </c>
      <c r="B63" s="16" t="s">
        <v>309</v>
      </c>
      <c r="D63" s="16">
        <v>62114290</v>
      </c>
      <c r="E63" s="16" t="s">
        <v>310</v>
      </c>
      <c r="F63" s="16" t="s">
        <v>311</v>
      </c>
      <c r="H63" s="16" t="s">
        <v>312</v>
      </c>
      <c r="K63" s="16">
        <v>19596</v>
      </c>
      <c r="L63" s="20" t="s">
        <v>222</v>
      </c>
      <c r="M63" s="16" t="s">
        <v>251</v>
      </c>
      <c r="N63" s="16" t="s">
        <v>313</v>
      </c>
      <c r="O63" s="15" t="s">
        <v>323</v>
      </c>
      <c r="P63" s="16" t="s">
        <v>225</v>
      </c>
      <c r="Q63" s="16" t="s">
        <v>226</v>
      </c>
      <c r="R63" s="16" t="s">
        <v>227</v>
      </c>
      <c r="V63" s="16" t="s">
        <v>314</v>
      </c>
      <c r="W63" s="16" t="s">
        <v>315</v>
      </c>
      <c r="X63" s="21"/>
      <c r="Z63" s="16" t="s">
        <v>313</v>
      </c>
      <c r="AB63" s="16" t="s">
        <v>230</v>
      </c>
      <c r="AD63" s="16" t="s">
        <v>231</v>
      </c>
      <c r="AE63" s="16" t="s">
        <v>310</v>
      </c>
      <c r="AO63" s="16" t="s">
        <v>227</v>
      </c>
      <c r="AP63" s="16">
        <v>3195</v>
      </c>
      <c r="AQ63" s="16">
        <v>1</v>
      </c>
      <c r="AZ63" s="16" t="s">
        <v>232</v>
      </c>
      <c r="BA63" s="16"/>
      <c r="BB63" s="16" t="s">
        <v>316</v>
      </c>
      <c r="BM63" s="16">
        <v>30</v>
      </c>
      <c r="BN63" s="16">
        <v>17</v>
      </c>
      <c r="BO63" s="16">
        <v>4</v>
      </c>
      <c r="BP63" s="16">
        <v>150</v>
      </c>
      <c r="BT63" s="16" t="s">
        <v>233</v>
      </c>
      <c r="BU63" s="16" t="s">
        <v>230</v>
      </c>
      <c r="BX63" s="16" t="s">
        <v>227</v>
      </c>
      <c r="BZ63" s="21" t="s">
        <v>234</v>
      </c>
      <c r="CB63" s="21"/>
      <c r="CF63" s="16" t="s">
        <v>235</v>
      </c>
      <c r="CY63" s="16" t="s">
        <v>236</v>
      </c>
      <c r="CZ63" s="16" t="s">
        <v>236</v>
      </c>
      <c r="DA63" s="16" t="s">
        <v>236</v>
      </c>
      <c r="DB63" s="16" t="s">
        <v>237</v>
      </c>
    </row>
    <row r="64" customHeight="1" spans="1:106">
      <c r="A64" s="15" t="s">
        <v>324</v>
      </c>
      <c r="B64" s="16" t="s">
        <v>309</v>
      </c>
      <c r="D64" s="16">
        <v>62114290</v>
      </c>
      <c r="E64" s="16" t="s">
        <v>310</v>
      </c>
      <c r="F64" s="16" t="s">
        <v>311</v>
      </c>
      <c r="H64" s="16" t="s">
        <v>312</v>
      </c>
      <c r="K64" s="16">
        <v>19596</v>
      </c>
      <c r="L64" s="20" t="s">
        <v>222</v>
      </c>
      <c r="M64" s="16" t="s">
        <v>253</v>
      </c>
      <c r="N64" s="16" t="s">
        <v>313</v>
      </c>
      <c r="O64" s="15" t="s">
        <v>324</v>
      </c>
      <c r="P64" s="16" t="s">
        <v>225</v>
      </c>
      <c r="Q64" s="16" t="s">
        <v>226</v>
      </c>
      <c r="R64" s="16" t="s">
        <v>227</v>
      </c>
      <c r="V64" s="16" t="s">
        <v>314</v>
      </c>
      <c r="W64" s="16" t="s">
        <v>315</v>
      </c>
      <c r="X64" s="21"/>
      <c r="Z64" s="16" t="s">
        <v>313</v>
      </c>
      <c r="AB64" s="16" t="s">
        <v>230</v>
      </c>
      <c r="AD64" s="16" t="s">
        <v>231</v>
      </c>
      <c r="AE64" s="16" t="s">
        <v>310</v>
      </c>
      <c r="AO64" s="16" t="s">
        <v>227</v>
      </c>
      <c r="AP64" s="16">
        <v>3195</v>
      </c>
      <c r="AQ64" s="16">
        <v>1</v>
      </c>
      <c r="AZ64" s="16" t="s">
        <v>232</v>
      </c>
      <c r="BA64" s="16"/>
      <c r="BB64" s="16" t="s">
        <v>316</v>
      </c>
      <c r="BM64" s="16">
        <v>30</v>
      </c>
      <c r="BN64" s="16">
        <v>17</v>
      </c>
      <c r="BO64" s="16">
        <v>4</v>
      </c>
      <c r="BP64" s="16">
        <v>150</v>
      </c>
      <c r="BT64" s="16" t="s">
        <v>233</v>
      </c>
      <c r="BU64" s="16" t="s">
        <v>230</v>
      </c>
      <c r="BX64" s="16" t="s">
        <v>227</v>
      </c>
      <c r="BZ64" s="21" t="s">
        <v>234</v>
      </c>
      <c r="CB64" s="21"/>
      <c r="CF64" s="16" t="s">
        <v>235</v>
      </c>
      <c r="CY64" s="16" t="s">
        <v>236</v>
      </c>
      <c r="CZ64" s="16" t="s">
        <v>236</v>
      </c>
      <c r="DA64" s="16" t="s">
        <v>236</v>
      </c>
      <c r="DB64" s="16" t="s">
        <v>237</v>
      </c>
    </row>
    <row r="65" customHeight="1" spans="1:106">
      <c r="A65" s="15" t="s">
        <v>325</v>
      </c>
      <c r="B65" s="16" t="s">
        <v>309</v>
      </c>
      <c r="D65" s="16">
        <v>62114290</v>
      </c>
      <c r="E65" s="16" t="s">
        <v>310</v>
      </c>
      <c r="F65" s="16" t="s">
        <v>311</v>
      </c>
      <c r="H65" s="16" t="s">
        <v>312</v>
      </c>
      <c r="K65" s="16">
        <v>19596</v>
      </c>
      <c r="L65" s="20" t="s">
        <v>222</v>
      </c>
      <c r="M65" s="16" t="s">
        <v>255</v>
      </c>
      <c r="N65" s="16" t="s">
        <v>313</v>
      </c>
      <c r="O65" s="15" t="s">
        <v>325</v>
      </c>
      <c r="P65" s="16" t="s">
        <v>225</v>
      </c>
      <c r="Q65" s="16" t="s">
        <v>226</v>
      </c>
      <c r="R65" s="16" t="s">
        <v>227</v>
      </c>
      <c r="V65" s="16" t="s">
        <v>314</v>
      </c>
      <c r="W65" s="16" t="s">
        <v>315</v>
      </c>
      <c r="X65" s="21"/>
      <c r="Z65" s="16" t="s">
        <v>313</v>
      </c>
      <c r="AB65" s="16" t="s">
        <v>230</v>
      </c>
      <c r="AD65" s="16" t="s">
        <v>231</v>
      </c>
      <c r="AE65" s="16" t="s">
        <v>310</v>
      </c>
      <c r="AO65" s="16" t="s">
        <v>227</v>
      </c>
      <c r="AP65" s="16">
        <v>3195</v>
      </c>
      <c r="AQ65" s="16">
        <v>1</v>
      </c>
      <c r="AZ65" s="16" t="s">
        <v>232</v>
      </c>
      <c r="BA65" s="16"/>
      <c r="BB65" s="16" t="s">
        <v>316</v>
      </c>
      <c r="BM65" s="16">
        <v>30</v>
      </c>
      <c r="BN65" s="16">
        <v>17</v>
      </c>
      <c r="BO65" s="16">
        <v>4</v>
      </c>
      <c r="BP65" s="16">
        <v>150</v>
      </c>
      <c r="BT65" s="16" t="s">
        <v>233</v>
      </c>
      <c r="BU65" s="16" t="s">
        <v>230</v>
      </c>
      <c r="BX65" s="16" t="s">
        <v>227</v>
      </c>
      <c r="BZ65" s="21" t="s">
        <v>234</v>
      </c>
      <c r="CB65" s="21"/>
      <c r="CF65" s="16" t="s">
        <v>235</v>
      </c>
      <c r="CY65" s="16" t="s">
        <v>236</v>
      </c>
      <c r="CZ65" s="16" t="s">
        <v>236</v>
      </c>
      <c r="DA65" s="16" t="s">
        <v>236</v>
      </c>
      <c r="DB65" s="16" t="s">
        <v>237</v>
      </c>
    </row>
    <row r="66" customHeight="1" spans="1:106">
      <c r="A66" s="15" t="s">
        <v>326</v>
      </c>
      <c r="B66" s="16" t="s">
        <v>309</v>
      </c>
      <c r="D66" s="16">
        <v>62114290</v>
      </c>
      <c r="E66" s="16" t="s">
        <v>296</v>
      </c>
      <c r="F66" s="16" t="s">
        <v>220</v>
      </c>
      <c r="H66" s="16" t="s">
        <v>312</v>
      </c>
      <c r="K66" s="16">
        <v>19597</v>
      </c>
      <c r="L66" s="20" t="s">
        <v>222</v>
      </c>
      <c r="M66" s="16" t="s">
        <v>223</v>
      </c>
      <c r="N66" s="16" t="s">
        <v>313</v>
      </c>
      <c r="O66" s="15" t="s">
        <v>326</v>
      </c>
      <c r="P66" s="16" t="s">
        <v>225</v>
      </c>
      <c r="Q66" s="16" t="s">
        <v>226</v>
      </c>
      <c r="R66" s="16" t="s">
        <v>227</v>
      </c>
      <c r="V66" s="16" t="s">
        <v>327</v>
      </c>
      <c r="W66" s="16" t="s">
        <v>328</v>
      </c>
      <c r="X66" s="21"/>
      <c r="Z66" s="16" t="s">
        <v>313</v>
      </c>
      <c r="AB66" s="16" t="s">
        <v>230</v>
      </c>
      <c r="AD66" s="16" t="s">
        <v>231</v>
      </c>
      <c r="AE66" s="16" t="s">
        <v>296</v>
      </c>
      <c r="AO66" s="16" t="s">
        <v>227</v>
      </c>
      <c r="AP66" s="16">
        <v>2895</v>
      </c>
      <c r="AQ66" s="16">
        <v>1</v>
      </c>
      <c r="AZ66" s="16" t="s">
        <v>232</v>
      </c>
      <c r="BA66" s="16"/>
      <c r="BB66" s="16" t="s">
        <v>316</v>
      </c>
      <c r="BM66" s="16">
        <v>30</v>
      </c>
      <c r="BN66" s="16">
        <v>17</v>
      </c>
      <c r="BO66" s="16">
        <v>4</v>
      </c>
      <c r="BP66" s="16">
        <v>150</v>
      </c>
      <c r="BT66" s="16" t="s">
        <v>233</v>
      </c>
      <c r="BU66" s="16" t="s">
        <v>230</v>
      </c>
      <c r="BX66" s="16" t="s">
        <v>227</v>
      </c>
      <c r="BZ66" s="21" t="s">
        <v>234</v>
      </c>
      <c r="CB66" s="21"/>
      <c r="CF66" s="16" t="s">
        <v>235</v>
      </c>
      <c r="CY66" s="16" t="s">
        <v>236</v>
      </c>
      <c r="CZ66" s="16" t="s">
        <v>236</v>
      </c>
      <c r="DA66" s="16" t="s">
        <v>236</v>
      </c>
      <c r="DB66" s="16" t="s">
        <v>237</v>
      </c>
    </row>
    <row r="67" customHeight="1" spans="1:106">
      <c r="A67" s="15" t="s">
        <v>329</v>
      </c>
      <c r="B67" s="16" t="s">
        <v>309</v>
      </c>
      <c r="D67" s="16">
        <v>62114290</v>
      </c>
      <c r="E67" s="16" t="s">
        <v>296</v>
      </c>
      <c r="F67" s="16" t="s">
        <v>220</v>
      </c>
      <c r="H67" s="16" t="s">
        <v>312</v>
      </c>
      <c r="K67" s="16">
        <v>19597</v>
      </c>
      <c r="L67" s="20" t="s">
        <v>222</v>
      </c>
      <c r="M67" s="16" t="s">
        <v>239</v>
      </c>
      <c r="N67" s="16" t="s">
        <v>313</v>
      </c>
      <c r="O67" s="15" t="s">
        <v>329</v>
      </c>
      <c r="P67" s="16" t="s">
        <v>225</v>
      </c>
      <c r="Q67" s="16" t="s">
        <v>226</v>
      </c>
      <c r="R67" s="16" t="s">
        <v>227</v>
      </c>
      <c r="V67" s="16" t="s">
        <v>327</v>
      </c>
      <c r="W67" s="16" t="s">
        <v>328</v>
      </c>
      <c r="X67" s="21"/>
      <c r="Z67" s="16" t="s">
        <v>313</v>
      </c>
      <c r="AB67" s="16" t="s">
        <v>230</v>
      </c>
      <c r="AD67" s="16" t="s">
        <v>231</v>
      </c>
      <c r="AE67" s="16" t="s">
        <v>296</v>
      </c>
      <c r="AO67" s="16" t="s">
        <v>227</v>
      </c>
      <c r="AP67" s="16">
        <v>2895</v>
      </c>
      <c r="AQ67" s="16">
        <v>1</v>
      </c>
      <c r="AZ67" s="16" t="s">
        <v>232</v>
      </c>
      <c r="BA67" s="16"/>
      <c r="BB67" s="16" t="s">
        <v>316</v>
      </c>
      <c r="BM67" s="16">
        <v>30</v>
      </c>
      <c r="BN67" s="16">
        <v>17</v>
      </c>
      <c r="BO67" s="16">
        <v>4</v>
      </c>
      <c r="BP67" s="16">
        <v>150</v>
      </c>
      <c r="BT67" s="16" t="s">
        <v>233</v>
      </c>
      <c r="BU67" s="16" t="s">
        <v>230</v>
      </c>
      <c r="BX67" s="16" t="s">
        <v>227</v>
      </c>
      <c r="BZ67" s="21" t="s">
        <v>234</v>
      </c>
      <c r="CB67" s="21"/>
      <c r="CF67" s="16" t="s">
        <v>235</v>
      </c>
      <c r="CY67" s="16" t="s">
        <v>236</v>
      </c>
      <c r="CZ67" s="16" t="s">
        <v>236</v>
      </c>
      <c r="DA67" s="16" t="s">
        <v>236</v>
      </c>
      <c r="DB67" s="16" t="s">
        <v>237</v>
      </c>
    </row>
    <row r="68" customHeight="1" spans="1:106">
      <c r="A68" s="15" t="s">
        <v>330</v>
      </c>
      <c r="B68" s="16" t="s">
        <v>309</v>
      </c>
      <c r="D68" s="16">
        <v>62114290</v>
      </c>
      <c r="E68" s="16" t="s">
        <v>296</v>
      </c>
      <c r="F68" s="16" t="s">
        <v>220</v>
      </c>
      <c r="H68" s="16" t="s">
        <v>312</v>
      </c>
      <c r="K68" s="16">
        <v>19597</v>
      </c>
      <c r="L68" s="20" t="s">
        <v>222</v>
      </c>
      <c r="M68" s="16" t="s">
        <v>241</v>
      </c>
      <c r="N68" s="16" t="s">
        <v>313</v>
      </c>
      <c r="O68" s="15" t="s">
        <v>330</v>
      </c>
      <c r="P68" s="16" t="s">
        <v>225</v>
      </c>
      <c r="Q68" s="16" t="s">
        <v>226</v>
      </c>
      <c r="R68" s="16" t="s">
        <v>227</v>
      </c>
      <c r="V68" s="16" t="s">
        <v>327</v>
      </c>
      <c r="W68" s="16" t="s">
        <v>328</v>
      </c>
      <c r="X68" s="21"/>
      <c r="Z68" s="16" t="s">
        <v>313</v>
      </c>
      <c r="AB68" s="16" t="s">
        <v>230</v>
      </c>
      <c r="AD68" s="16" t="s">
        <v>231</v>
      </c>
      <c r="AE68" s="16" t="s">
        <v>296</v>
      </c>
      <c r="AO68" s="16" t="s">
        <v>227</v>
      </c>
      <c r="AP68" s="16">
        <v>2895</v>
      </c>
      <c r="AQ68" s="16">
        <v>1</v>
      </c>
      <c r="AZ68" s="16" t="s">
        <v>232</v>
      </c>
      <c r="BA68" s="16"/>
      <c r="BB68" s="16" t="s">
        <v>316</v>
      </c>
      <c r="BM68" s="16">
        <v>30</v>
      </c>
      <c r="BN68" s="16">
        <v>17</v>
      </c>
      <c r="BO68" s="16">
        <v>4</v>
      </c>
      <c r="BP68" s="16">
        <v>150</v>
      </c>
      <c r="BT68" s="16" t="s">
        <v>233</v>
      </c>
      <c r="BU68" s="16" t="s">
        <v>230</v>
      </c>
      <c r="BX68" s="16" t="s">
        <v>227</v>
      </c>
      <c r="BZ68" s="21" t="s">
        <v>234</v>
      </c>
      <c r="CB68" s="21"/>
      <c r="CF68" s="16" t="s">
        <v>235</v>
      </c>
      <c r="CY68" s="16" t="s">
        <v>236</v>
      </c>
      <c r="CZ68" s="16" t="s">
        <v>236</v>
      </c>
      <c r="DA68" s="16" t="s">
        <v>236</v>
      </c>
      <c r="DB68" s="16" t="s">
        <v>237</v>
      </c>
    </row>
    <row r="69" customHeight="1" spans="1:106">
      <c r="A69" s="15" t="s">
        <v>331</v>
      </c>
      <c r="B69" s="16" t="s">
        <v>309</v>
      </c>
      <c r="D69" s="16">
        <v>62114290</v>
      </c>
      <c r="E69" s="16" t="s">
        <v>296</v>
      </c>
      <c r="F69" s="16" t="s">
        <v>220</v>
      </c>
      <c r="H69" s="16" t="s">
        <v>312</v>
      </c>
      <c r="K69" s="16">
        <v>19597</v>
      </c>
      <c r="L69" s="20" t="s">
        <v>222</v>
      </c>
      <c r="M69" s="16" t="s">
        <v>243</v>
      </c>
      <c r="N69" s="16" t="s">
        <v>313</v>
      </c>
      <c r="O69" s="15" t="s">
        <v>331</v>
      </c>
      <c r="P69" s="16" t="s">
        <v>225</v>
      </c>
      <c r="Q69" s="16" t="s">
        <v>226</v>
      </c>
      <c r="R69" s="16" t="s">
        <v>227</v>
      </c>
      <c r="V69" s="16" t="s">
        <v>327</v>
      </c>
      <c r="W69" s="16" t="s">
        <v>328</v>
      </c>
      <c r="X69" s="21"/>
      <c r="Z69" s="16" t="s">
        <v>313</v>
      </c>
      <c r="AB69" s="16" t="s">
        <v>230</v>
      </c>
      <c r="AD69" s="16" t="s">
        <v>231</v>
      </c>
      <c r="AE69" s="16" t="s">
        <v>296</v>
      </c>
      <c r="AO69" s="16" t="s">
        <v>227</v>
      </c>
      <c r="AP69" s="16">
        <v>2895</v>
      </c>
      <c r="AQ69" s="16">
        <v>1</v>
      </c>
      <c r="AZ69" s="16" t="s">
        <v>232</v>
      </c>
      <c r="BA69" s="16"/>
      <c r="BB69" s="16" t="s">
        <v>316</v>
      </c>
      <c r="BM69" s="16">
        <v>30</v>
      </c>
      <c r="BN69" s="16">
        <v>17</v>
      </c>
      <c r="BO69" s="16">
        <v>4</v>
      </c>
      <c r="BP69" s="16">
        <v>150</v>
      </c>
      <c r="BT69" s="16" t="s">
        <v>233</v>
      </c>
      <c r="BU69" s="16" t="s">
        <v>230</v>
      </c>
      <c r="BX69" s="16" t="s">
        <v>227</v>
      </c>
      <c r="BZ69" s="21" t="s">
        <v>234</v>
      </c>
      <c r="CB69" s="21"/>
      <c r="CF69" s="16" t="s">
        <v>235</v>
      </c>
      <c r="CY69" s="16" t="s">
        <v>236</v>
      </c>
      <c r="CZ69" s="16" t="s">
        <v>236</v>
      </c>
      <c r="DA69" s="16" t="s">
        <v>236</v>
      </c>
      <c r="DB69" s="16" t="s">
        <v>237</v>
      </c>
    </row>
    <row r="70" customHeight="1" spans="1:106">
      <c r="A70" s="15" t="s">
        <v>332</v>
      </c>
      <c r="B70" s="16" t="s">
        <v>309</v>
      </c>
      <c r="D70" s="16">
        <v>62114290</v>
      </c>
      <c r="E70" s="16" t="s">
        <v>296</v>
      </c>
      <c r="F70" s="16" t="s">
        <v>220</v>
      </c>
      <c r="H70" s="16" t="s">
        <v>312</v>
      </c>
      <c r="K70" s="16">
        <v>19597</v>
      </c>
      <c r="L70" s="20" t="s">
        <v>222</v>
      </c>
      <c r="M70" s="16" t="s">
        <v>245</v>
      </c>
      <c r="N70" s="16" t="s">
        <v>313</v>
      </c>
      <c r="O70" s="15" t="s">
        <v>332</v>
      </c>
      <c r="P70" s="16" t="s">
        <v>225</v>
      </c>
      <c r="Q70" s="16" t="s">
        <v>226</v>
      </c>
      <c r="R70" s="16" t="s">
        <v>227</v>
      </c>
      <c r="V70" s="16" t="s">
        <v>327</v>
      </c>
      <c r="W70" s="16" t="s">
        <v>328</v>
      </c>
      <c r="X70" s="21"/>
      <c r="Z70" s="16" t="s">
        <v>313</v>
      </c>
      <c r="AB70" s="16" t="s">
        <v>230</v>
      </c>
      <c r="AD70" s="16" t="s">
        <v>231</v>
      </c>
      <c r="AE70" s="16" t="s">
        <v>296</v>
      </c>
      <c r="AO70" s="16" t="s">
        <v>227</v>
      </c>
      <c r="AP70" s="16">
        <v>2895</v>
      </c>
      <c r="AQ70" s="16">
        <v>1</v>
      </c>
      <c r="AZ70" s="16" t="s">
        <v>232</v>
      </c>
      <c r="BA70" s="16"/>
      <c r="BB70" s="16" t="s">
        <v>316</v>
      </c>
      <c r="BM70" s="16">
        <v>30</v>
      </c>
      <c r="BN70" s="16">
        <v>17</v>
      </c>
      <c r="BO70" s="16">
        <v>4</v>
      </c>
      <c r="BP70" s="16">
        <v>150</v>
      </c>
      <c r="BT70" s="16" t="s">
        <v>233</v>
      </c>
      <c r="BU70" s="16" t="s">
        <v>230</v>
      </c>
      <c r="BX70" s="16" t="s">
        <v>227</v>
      </c>
      <c r="BZ70" s="21" t="s">
        <v>234</v>
      </c>
      <c r="CB70" s="21"/>
      <c r="CF70" s="16" t="s">
        <v>235</v>
      </c>
      <c r="CY70" s="16" t="s">
        <v>236</v>
      </c>
      <c r="CZ70" s="16" t="s">
        <v>236</v>
      </c>
      <c r="DA70" s="16" t="s">
        <v>236</v>
      </c>
      <c r="DB70" s="16" t="s">
        <v>237</v>
      </c>
    </row>
    <row r="71" customHeight="1" spans="1:106">
      <c r="A71" s="15" t="s">
        <v>333</v>
      </c>
      <c r="B71" s="16" t="s">
        <v>309</v>
      </c>
      <c r="D71" s="16">
        <v>62114290</v>
      </c>
      <c r="E71" s="16" t="s">
        <v>296</v>
      </c>
      <c r="F71" s="16" t="s">
        <v>220</v>
      </c>
      <c r="H71" s="16" t="s">
        <v>312</v>
      </c>
      <c r="K71" s="16">
        <v>19597</v>
      </c>
      <c r="L71" s="20" t="s">
        <v>222</v>
      </c>
      <c r="M71" s="16" t="s">
        <v>247</v>
      </c>
      <c r="N71" s="16" t="s">
        <v>313</v>
      </c>
      <c r="O71" s="15" t="s">
        <v>333</v>
      </c>
      <c r="P71" s="16" t="s">
        <v>225</v>
      </c>
      <c r="Q71" s="16" t="s">
        <v>226</v>
      </c>
      <c r="R71" s="16" t="s">
        <v>227</v>
      </c>
      <c r="V71" s="16" t="s">
        <v>327</v>
      </c>
      <c r="W71" s="16" t="s">
        <v>328</v>
      </c>
      <c r="X71" s="21"/>
      <c r="Z71" s="16" t="s">
        <v>313</v>
      </c>
      <c r="AB71" s="16" t="s">
        <v>230</v>
      </c>
      <c r="AD71" s="16" t="s">
        <v>231</v>
      </c>
      <c r="AE71" s="16" t="s">
        <v>296</v>
      </c>
      <c r="AO71" s="16" t="s">
        <v>227</v>
      </c>
      <c r="AP71" s="16">
        <v>2895</v>
      </c>
      <c r="AQ71" s="16">
        <v>1</v>
      </c>
      <c r="AZ71" s="16" t="s">
        <v>232</v>
      </c>
      <c r="BA71" s="16"/>
      <c r="BB71" s="16" t="s">
        <v>316</v>
      </c>
      <c r="BM71" s="16">
        <v>30</v>
      </c>
      <c r="BN71" s="16">
        <v>17</v>
      </c>
      <c r="BO71" s="16">
        <v>4</v>
      </c>
      <c r="BP71" s="16">
        <v>150</v>
      </c>
      <c r="BT71" s="16" t="s">
        <v>233</v>
      </c>
      <c r="BU71" s="16" t="s">
        <v>230</v>
      </c>
      <c r="BX71" s="16" t="s">
        <v>227</v>
      </c>
      <c r="BZ71" s="21" t="s">
        <v>234</v>
      </c>
      <c r="CB71" s="21"/>
      <c r="CF71" s="16" t="s">
        <v>235</v>
      </c>
      <c r="CY71" s="16" t="s">
        <v>236</v>
      </c>
      <c r="CZ71" s="16" t="s">
        <v>236</v>
      </c>
      <c r="DA71" s="16" t="s">
        <v>236</v>
      </c>
      <c r="DB71" s="16" t="s">
        <v>237</v>
      </c>
    </row>
    <row r="72" customHeight="1" spans="1:106">
      <c r="A72" s="15" t="s">
        <v>334</v>
      </c>
      <c r="B72" s="16" t="s">
        <v>309</v>
      </c>
      <c r="D72" s="16">
        <v>62114290</v>
      </c>
      <c r="E72" s="16" t="s">
        <v>296</v>
      </c>
      <c r="F72" s="16" t="s">
        <v>220</v>
      </c>
      <c r="H72" s="16" t="s">
        <v>312</v>
      </c>
      <c r="K72" s="16">
        <v>19597</v>
      </c>
      <c r="L72" s="20" t="s">
        <v>222</v>
      </c>
      <c r="M72" s="16" t="s">
        <v>249</v>
      </c>
      <c r="N72" s="16" t="s">
        <v>313</v>
      </c>
      <c r="O72" s="15" t="s">
        <v>334</v>
      </c>
      <c r="P72" s="16" t="s">
        <v>225</v>
      </c>
      <c r="Q72" s="16" t="s">
        <v>226</v>
      </c>
      <c r="R72" s="16" t="s">
        <v>227</v>
      </c>
      <c r="V72" s="16" t="s">
        <v>327</v>
      </c>
      <c r="W72" s="16" t="s">
        <v>328</v>
      </c>
      <c r="X72" s="21"/>
      <c r="Z72" s="16" t="s">
        <v>313</v>
      </c>
      <c r="AB72" s="16" t="s">
        <v>230</v>
      </c>
      <c r="AD72" s="16" t="s">
        <v>231</v>
      </c>
      <c r="AE72" s="16" t="s">
        <v>296</v>
      </c>
      <c r="AO72" s="16" t="s">
        <v>227</v>
      </c>
      <c r="AP72" s="16">
        <v>2895</v>
      </c>
      <c r="AQ72" s="16">
        <v>1</v>
      </c>
      <c r="AZ72" s="16" t="s">
        <v>232</v>
      </c>
      <c r="BA72" s="16"/>
      <c r="BB72" s="16" t="s">
        <v>316</v>
      </c>
      <c r="BM72" s="16">
        <v>30</v>
      </c>
      <c r="BN72" s="16">
        <v>17</v>
      </c>
      <c r="BO72" s="16">
        <v>4</v>
      </c>
      <c r="BP72" s="16">
        <v>150</v>
      </c>
      <c r="BT72" s="16" t="s">
        <v>233</v>
      </c>
      <c r="BU72" s="16" t="s">
        <v>230</v>
      </c>
      <c r="BX72" s="16" t="s">
        <v>227</v>
      </c>
      <c r="BZ72" s="21" t="s">
        <v>234</v>
      </c>
      <c r="CB72" s="21"/>
      <c r="CF72" s="16" t="s">
        <v>235</v>
      </c>
      <c r="CY72" s="16" t="s">
        <v>236</v>
      </c>
      <c r="CZ72" s="16" t="s">
        <v>236</v>
      </c>
      <c r="DA72" s="16" t="s">
        <v>236</v>
      </c>
      <c r="DB72" s="16" t="s">
        <v>237</v>
      </c>
    </row>
    <row r="73" customHeight="1" spans="1:106">
      <c r="A73" s="15" t="s">
        <v>335</v>
      </c>
      <c r="B73" s="16" t="s">
        <v>309</v>
      </c>
      <c r="D73" s="16">
        <v>62114290</v>
      </c>
      <c r="E73" s="16" t="s">
        <v>296</v>
      </c>
      <c r="F73" s="16" t="s">
        <v>220</v>
      </c>
      <c r="H73" s="16" t="s">
        <v>312</v>
      </c>
      <c r="K73" s="16">
        <v>19597</v>
      </c>
      <c r="L73" s="20" t="s">
        <v>222</v>
      </c>
      <c r="M73" s="16" t="s">
        <v>251</v>
      </c>
      <c r="N73" s="16" t="s">
        <v>313</v>
      </c>
      <c r="O73" s="15" t="s">
        <v>335</v>
      </c>
      <c r="P73" s="16" t="s">
        <v>225</v>
      </c>
      <c r="Q73" s="16" t="s">
        <v>226</v>
      </c>
      <c r="R73" s="16" t="s">
        <v>227</v>
      </c>
      <c r="V73" s="16" t="s">
        <v>327</v>
      </c>
      <c r="W73" s="16" t="s">
        <v>328</v>
      </c>
      <c r="X73" s="21"/>
      <c r="Z73" s="16" t="s">
        <v>313</v>
      </c>
      <c r="AB73" s="16" t="s">
        <v>230</v>
      </c>
      <c r="AD73" s="16" t="s">
        <v>231</v>
      </c>
      <c r="AE73" s="16" t="s">
        <v>296</v>
      </c>
      <c r="AO73" s="16" t="s">
        <v>227</v>
      </c>
      <c r="AP73" s="16">
        <v>2895</v>
      </c>
      <c r="AQ73" s="16">
        <v>1</v>
      </c>
      <c r="AZ73" s="16" t="s">
        <v>232</v>
      </c>
      <c r="BA73" s="16"/>
      <c r="BB73" s="16" t="s">
        <v>316</v>
      </c>
      <c r="BM73" s="16">
        <v>30</v>
      </c>
      <c r="BN73" s="16">
        <v>17</v>
      </c>
      <c r="BO73" s="16">
        <v>4</v>
      </c>
      <c r="BP73" s="16">
        <v>150</v>
      </c>
      <c r="BT73" s="16" t="s">
        <v>233</v>
      </c>
      <c r="BU73" s="16" t="s">
        <v>230</v>
      </c>
      <c r="BX73" s="16" t="s">
        <v>227</v>
      </c>
      <c r="BZ73" s="21" t="s">
        <v>234</v>
      </c>
      <c r="CB73" s="21"/>
      <c r="CF73" s="16" t="s">
        <v>235</v>
      </c>
      <c r="CY73" s="16" t="s">
        <v>236</v>
      </c>
      <c r="CZ73" s="16" t="s">
        <v>236</v>
      </c>
      <c r="DA73" s="16" t="s">
        <v>236</v>
      </c>
      <c r="DB73" s="16" t="s">
        <v>237</v>
      </c>
    </row>
    <row r="74" customHeight="1" spans="1:106">
      <c r="A74" s="15" t="s">
        <v>336</v>
      </c>
      <c r="B74" s="16" t="s">
        <v>309</v>
      </c>
      <c r="D74" s="16">
        <v>62114290</v>
      </c>
      <c r="E74" s="16" t="s">
        <v>296</v>
      </c>
      <c r="F74" s="16" t="s">
        <v>220</v>
      </c>
      <c r="H74" s="16" t="s">
        <v>312</v>
      </c>
      <c r="K74" s="16">
        <v>19597</v>
      </c>
      <c r="L74" s="20" t="s">
        <v>222</v>
      </c>
      <c r="M74" s="16" t="s">
        <v>253</v>
      </c>
      <c r="N74" s="16" t="s">
        <v>313</v>
      </c>
      <c r="O74" s="15" t="s">
        <v>336</v>
      </c>
      <c r="P74" s="16" t="s">
        <v>225</v>
      </c>
      <c r="Q74" s="16" t="s">
        <v>226</v>
      </c>
      <c r="R74" s="16" t="s">
        <v>227</v>
      </c>
      <c r="V74" s="16" t="s">
        <v>327</v>
      </c>
      <c r="W74" s="16" t="s">
        <v>328</v>
      </c>
      <c r="X74" s="21"/>
      <c r="Z74" s="16" t="s">
        <v>313</v>
      </c>
      <c r="AB74" s="16" t="s">
        <v>230</v>
      </c>
      <c r="AD74" s="16" t="s">
        <v>231</v>
      </c>
      <c r="AE74" s="16" t="s">
        <v>296</v>
      </c>
      <c r="AO74" s="16" t="s">
        <v>227</v>
      </c>
      <c r="AP74" s="16">
        <v>2895</v>
      </c>
      <c r="AQ74" s="16">
        <v>1</v>
      </c>
      <c r="AZ74" s="16" t="s">
        <v>232</v>
      </c>
      <c r="BA74" s="16"/>
      <c r="BB74" s="16" t="s">
        <v>316</v>
      </c>
      <c r="BM74" s="16">
        <v>30</v>
      </c>
      <c r="BN74" s="16">
        <v>17</v>
      </c>
      <c r="BO74" s="16">
        <v>4</v>
      </c>
      <c r="BP74" s="16">
        <v>150</v>
      </c>
      <c r="BT74" s="16" t="s">
        <v>233</v>
      </c>
      <c r="BU74" s="16" t="s">
        <v>230</v>
      </c>
      <c r="BX74" s="16" t="s">
        <v>227</v>
      </c>
      <c r="BZ74" s="21" t="s">
        <v>234</v>
      </c>
      <c r="CB74" s="21"/>
      <c r="CF74" s="16" t="s">
        <v>235</v>
      </c>
      <c r="CY74" s="16" t="s">
        <v>236</v>
      </c>
      <c r="CZ74" s="16" t="s">
        <v>236</v>
      </c>
      <c r="DA74" s="16" t="s">
        <v>236</v>
      </c>
      <c r="DB74" s="16" t="s">
        <v>237</v>
      </c>
    </row>
    <row r="75" customHeight="1" spans="1:106">
      <c r="A75" s="15" t="s">
        <v>337</v>
      </c>
      <c r="B75" s="16" t="s">
        <v>309</v>
      </c>
      <c r="D75" s="16">
        <v>62114290</v>
      </c>
      <c r="E75" s="16" t="s">
        <v>296</v>
      </c>
      <c r="F75" s="16" t="s">
        <v>220</v>
      </c>
      <c r="H75" s="16" t="s">
        <v>312</v>
      </c>
      <c r="K75" s="16">
        <v>19597</v>
      </c>
      <c r="L75" s="20" t="s">
        <v>222</v>
      </c>
      <c r="M75" s="16" t="s">
        <v>255</v>
      </c>
      <c r="N75" s="16" t="s">
        <v>313</v>
      </c>
      <c r="O75" s="15" t="s">
        <v>337</v>
      </c>
      <c r="P75" s="16" t="s">
        <v>225</v>
      </c>
      <c r="Q75" s="16" t="s">
        <v>226</v>
      </c>
      <c r="R75" s="16" t="s">
        <v>227</v>
      </c>
      <c r="V75" s="16" t="s">
        <v>327</v>
      </c>
      <c r="W75" s="16" t="s">
        <v>328</v>
      </c>
      <c r="X75" s="21"/>
      <c r="Z75" s="16" t="s">
        <v>313</v>
      </c>
      <c r="AB75" s="16" t="s">
        <v>230</v>
      </c>
      <c r="AD75" s="16" t="s">
        <v>231</v>
      </c>
      <c r="AE75" s="16" t="s">
        <v>296</v>
      </c>
      <c r="AO75" s="16" t="s">
        <v>227</v>
      </c>
      <c r="AP75" s="16">
        <v>2895</v>
      </c>
      <c r="AQ75" s="16">
        <v>1</v>
      </c>
      <c r="AZ75" s="16" t="s">
        <v>232</v>
      </c>
      <c r="BA75" s="16"/>
      <c r="BB75" s="16" t="s">
        <v>316</v>
      </c>
      <c r="BM75" s="16">
        <v>30</v>
      </c>
      <c r="BN75" s="16">
        <v>17</v>
      </c>
      <c r="BO75" s="16">
        <v>4</v>
      </c>
      <c r="BP75" s="16">
        <v>150</v>
      </c>
      <c r="BT75" s="16" t="s">
        <v>233</v>
      </c>
      <c r="BU75" s="16" t="s">
        <v>230</v>
      </c>
      <c r="BX75" s="16" t="s">
        <v>227</v>
      </c>
      <c r="BZ75" s="21" t="s">
        <v>234</v>
      </c>
      <c r="CB75" s="21"/>
      <c r="CF75" s="16" t="s">
        <v>235</v>
      </c>
      <c r="CY75" s="16" t="s">
        <v>236</v>
      </c>
      <c r="CZ75" s="16" t="s">
        <v>236</v>
      </c>
      <c r="DA75" s="16" t="s">
        <v>236</v>
      </c>
      <c r="DB75" s="16" t="s">
        <v>237</v>
      </c>
    </row>
    <row r="76" customHeight="1" spans="1:106">
      <c r="A76" s="15" t="s">
        <v>338</v>
      </c>
      <c r="B76" s="16" t="s">
        <v>309</v>
      </c>
      <c r="D76" s="16">
        <v>62114290</v>
      </c>
      <c r="E76" s="16" t="s">
        <v>257</v>
      </c>
      <c r="F76" s="16" t="s">
        <v>220</v>
      </c>
      <c r="H76" s="16" t="s">
        <v>312</v>
      </c>
      <c r="K76" s="16">
        <v>19598</v>
      </c>
      <c r="L76" s="20" t="s">
        <v>222</v>
      </c>
      <c r="M76" s="16" t="s">
        <v>223</v>
      </c>
      <c r="N76" s="16" t="s">
        <v>339</v>
      </c>
      <c r="O76" s="15" t="s">
        <v>338</v>
      </c>
      <c r="P76" s="16" t="s">
        <v>225</v>
      </c>
      <c r="Q76" s="16" t="s">
        <v>226</v>
      </c>
      <c r="R76" s="16" t="s">
        <v>227</v>
      </c>
      <c r="V76" s="16" t="s">
        <v>340</v>
      </c>
      <c r="W76" s="16" t="s">
        <v>341</v>
      </c>
      <c r="X76" s="21"/>
      <c r="Z76" s="16" t="s">
        <v>339</v>
      </c>
      <c r="AB76" s="16" t="s">
        <v>230</v>
      </c>
      <c r="AD76" s="16" t="s">
        <v>231</v>
      </c>
      <c r="AE76" s="16" t="s">
        <v>257</v>
      </c>
      <c r="AO76" s="16" t="s">
        <v>227</v>
      </c>
      <c r="AP76" s="16">
        <v>2595</v>
      </c>
      <c r="AQ76" s="16">
        <v>1</v>
      </c>
      <c r="AZ76" s="16" t="s">
        <v>232</v>
      </c>
      <c r="BA76" s="16"/>
      <c r="BB76" s="16" t="s">
        <v>316</v>
      </c>
      <c r="BM76" s="16">
        <v>30</v>
      </c>
      <c r="BN76" s="16">
        <v>17</v>
      </c>
      <c r="BO76" s="16">
        <v>4</v>
      </c>
      <c r="BP76" s="16">
        <v>150</v>
      </c>
      <c r="BT76" s="16" t="s">
        <v>233</v>
      </c>
      <c r="BU76" s="16" t="s">
        <v>230</v>
      </c>
      <c r="BX76" s="16" t="s">
        <v>227</v>
      </c>
      <c r="BZ76" s="21" t="s">
        <v>234</v>
      </c>
      <c r="CB76" s="21"/>
      <c r="CF76" s="16" t="s">
        <v>235</v>
      </c>
      <c r="CY76" s="16" t="s">
        <v>236</v>
      </c>
      <c r="CZ76" s="16" t="s">
        <v>236</v>
      </c>
      <c r="DA76" s="16" t="s">
        <v>236</v>
      </c>
      <c r="DB76" s="16" t="s">
        <v>237</v>
      </c>
    </row>
    <row r="77" customHeight="1" spans="1:106">
      <c r="A77" s="15" t="s">
        <v>342</v>
      </c>
      <c r="B77" s="16" t="s">
        <v>309</v>
      </c>
      <c r="D77" s="16">
        <v>62114290</v>
      </c>
      <c r="E77" s="16" t="s">
        <v>257</v>
      </c>
      <c r="F77" s="16" t="s">
        <v>220</v>
      </c>
      <c r="H77" s="16" t="s">
        <v>312</v>
      </c>
      <c r="K77" s="16">
        <v>19598</v>
      </c>
      <c r="L77" s="20" t="s">
        <v>222</v>
      </c>
      <c r="M77" s="16" t="s">
        <v>239</v>
      </c>
      <c r="N77" s="16" t="s">
        <v>339</v>
      </c>
      <c r="O77" s="15" t="s">
        <v>342</v>
      </c>
      <c r="P77" s="16" t="s">
        <v>225</v>
      </c>
      <c r="Q77" s="16" t="s">
        <v>226</v>
      </c>
      <c r="R77" s="16" t="s">
        <v>227</v>
      </c>
      <c r="V77" s="16" t="s">
        <v>340</v>
      </c>
      <c r="W77" s="16" t="s">
        <v>341</v>
      </c>
      <c r="X77" s="21"/>
      <c r="Z77" s="16" t="s">
        <v>339</v>
      </c>
      <c r="AB77" s="16" t="s">
        <v>230</v>
      </c>
      <c r="AD77" s="16" t="s">
        <v>231</v>
      </c>
      <c r="AE77" s="16" t="s">
        <v>257</v>
      </c>
      <c r="AO77" s="16" t="s">
        <v>227</v>
      </c>
      <c r="AP77" s="16">
        <v>2595</v>
      </c>
      <c r="AQ77" s="16">
        <v>1</v>
      </c>
      <c r="AZ77" s="16" t="s">
        <v>232</v>
      </c>
      <c r="BA77" s="16"/>
      <c r="BB77" s="16" t="s">
        <v>316</v>
      </c>
      <c r="BM77" s="16">
        <v>30</v>
      </c>
      <c r="BN77" s="16">
        <v>17</v>
      </c>
      <c r="BO77" s="16">
        <v>4</v>
      </c>
      <c r="BP77" s="16">
        <v>150</v>
      </c>
      <c r="BT77" s="16" t="s">
        <v>233</v>
      </c>
      <c r="BU77" s="16" t="s">
        <v>230</v>
      </c>
      <c r="BX77" s="16" t="s">
        <v>227</v>
      </c>
      <c r="BZ77" s="21" t="s">
        <v>234</v>
      </c>
      <c r="CB77" s="21"/>
      <c r="CF77" s="16" t="s">
        <v>235</v>
      </c>
      <c r="CY77" s="16" t="s">
        <v>236</v>
      </c>
      <c r="CZ77" s="16" t="s">
        <v>236</v>
      </c>
      <c r="DA77" s="16" t="s">
        <v>236</v>
      </c>
      <c r="DB77" s="16" t="s">
        <v>237</v>
      </c>
    </row>
    <row r="78" customHeight="1" spans="1:106">
      <c r="A78" s="15" t="s">
        <v>343</v>
      </c>
      <c r="B78" s="16" t="s">
        <v>309</v>
      </c>
      <c r="D78" s="16">
        <v>62114290</v>
      </c>
      <c r="E78" s="16" t="s">
        <v>257</v>
      </c>
      <c r="F78" s="16" t="s">
        <v>220</v>
      </c>
      <c r="H78" s="16" t="s">
        <v>312</v>
      </c>
      <c r="K78" s="16">
        <v>19598</v>
      </c>
      <c r="L78" s="20" t="s">
        <v>222</v>
      </c>
      <c r="M78" s="16" t="s">
        <v>241</v>
      </c>
      <c r="N78" s="16" t="s">
        <v>339</v>
      </c>
      <c r="O78" s="15" t="s">
        <v>343</v>
      </c>
      <c r="P78" s="16" t="s">
        <v>225</v>
      </c>
      <c r="Q78" s="16" t="s">
        <v>226</v>
      </c>
      <c r="R78" s="16" t="s">
        <v>227</v>
      </c>
      <c r="V78" s="16" t="s">
        <v>340</v>
      </c>
      <c r="W78" s="16" t="s">
        <v>341</v>
      </c>
      <c r="X78" s="21"/>
      <c r="Z78" s="16" t="s">
        <v>339</v>
      </c>
      <c r="AB78" s="16" t="s">
        <v>230</v>
      </c>
      <c r="AD78" s="16" t="s">
        <v>231</v>
      </c>
      <c r="AE78" s="16" t="s">
        <v>257</v>
      </c>
      <c r="AO78" s="16" t="s">
        <v>227</v>
      </c>
      <c r="AP78" s="16">
        <v>2595</v>
      </c>
      <c r="AQ78" s="16">
        <v>1</v>
      </c>
      <c r="AZ78" s="16" t="s">
        <v>232</v>
      </c>
      <c r="BA78" s="16"/>
      <c r="BB78" s="16" t="s">
        <v>316</v>
      </c>
      <c r="BM78" s="16">
        <v>30</v>
      </c>
      <c r="BN78" s="16">
        <v>17</v>
      </c>
      <c r="BO78" s="16">
        <v>4</v>
      </c>
      <c r="BP78" s="16">
        <v>150</v>
      </c>
      <c r="BT78" s="16" t="s">
        <v>233</v>
      </c>
      <c r="BU78" s="16" t="s">
        <v>230</v>
      </c>
      <c r="BX78" s="16" t="s">
        <v>227</v>
      </c>
      <c r="BZ78" s="21" t="s">
        <v>234</v>
      </c>
      <c r="CB78" s="21"/>
      <c r="CF78" s="16" t="s">
        <v>235</v>
      </c>
      <c r="CY78" s="16" t="s">
        <v>236</v>
      </c>
      <c r="CZ78" s="16" t="s">
        <v>236</v>
      </c>
      <c r="DA78" s="16" t="s">
        <v>236</v>
      </c>
      <c r="DB78" s="16" t="s">
        <v>237</v>
      </c>
    </row>
    <row r="79" customHeight="1" spans="1:106">
      <c r="A79" s="15" t="s">
        <v>344</v>
      </c>
      <c r="B79" s="16" t="s">
        <v>309</v>
      </c>
      <c r="D79" s="16">
        <v>62114290</v>
      </c>
      <c r="E79" s="16" t="s">
        <v>257</v>
      </c>
      <c r="F79" s="16" t="s">
        <v>220</v>
      </c>
      <c r="H79" s="16" t="s">
        <v>312</v>
      </c>
      <c r="K79" s="16">
        <v>19598</v>
      </c>
      <c r="L79" s="20" t="s">
        <v>222</v>
      </c>
      <c r="M79" s="16" t="s">
        <v>243</v>
      </c>
      <c r="N79" s="16" t="s">
        <v>339</v>
      </c>
      <c r="O79" s="15" t="s">
        <v>344</v>
      </c>
      <c r="P79" s="16" t="s">
        <v>225</v>
      </c>
      <c r="Q79" s="16" t="s">
        <v>226</v>
      </c>
      <c r="R79" s="16" t="s">
        <v>227</v>
      </c>
      <c r="V79" s="16" t="s">
        <v>340</v>
      </c>
      <c r="W79" s="16" t="s">
        <v>341</v>
      </c>
      <c r="X79" s="21"/>
      <c r="Z79" s="16" t="s">
        <v>339</v>
      </c>
      <c r="AB79" s="16" t="s">
        <v>230</v>
      </c>
      <c r="AD79" s="16" t="s">
        <v>231</v>
      </c>
      <c r="AE79" s="16" t="s">
        <v>257</v>
      </c>
      <c r="AO79" s="16" t="s">
        <v>227</v>
      </c>
      <c r="AP79" s="16">
        <v>2595</v>
      </c>
      <c r="AQ79" s="16">
        <v>1</v>
      </c>
      <c r="AZ79" s="16" t="s">
        <v>232</v>
      </c>
      <c r="BA79" s="16"/>
      <c r="BB79" s="16" t="s">
        <v>316</v>
      </c>
      <c r="BM79" s="16">
        <v>30</v>
      </c>
      <c r="BN79" s="16">
        <v>17</v>
      </c>
      <c r="BO79" s="16">
        <v>4</v>
      </c>
      <c r="BP79" s="16">
        <v>150</v>
      </c>
      <c r="BT79" s="16" t="s">
        <v>233</v>
      </c>
      <c r="BU79" s="16" t="s">
        <v>230</v>
      </c>
      <c r="BX79" s="16" t="s">
        <v>227</v>
      </c>
      <c r="BZ79" s="21" t="s">
        <v>234</v>
      </c>
      <c r="CB79" s="21"/>
      <c r="CF79" s="16" t="s">
        <v>235</v>
      </c>
      <c r="CY79" s="16" t="s">
        <v>236</v>
      </c>
      <c r="CZ79" s="16" t="s">
        <v>236</v>
      </c>
      <c r="DA79" s="16" t="s">
        <v>236</v>
      </c>
      <c r="DB79" s="16" t="s">
        <v>237</v>
      </c>
    </row>
    <row r="80" customHeight="1" spans="1:106">
      <c r="A80" s="15" t="s">
        <v>345</v>
      </c>
      <c r="B80" s="16" t="s">
        <v>309</v>
      </c>
      <c r="D80" s="16">
        <v>62114290</v>
      </c>
      <c r="E80" s="16" t="s">
        <v>257</v>
      </c>
      <c r="F80" s="16" t="s">
        <v>220</v>
      </c>
      <c r="H80" s="16" t="s">
        <v>312</v>
      </c>
      <c r="K80" s="16">
        <v>19598</v>
      </c>
      <c r="L80" s="20" t="s">
        <v>222</v>
      </c>
      <c r="M80" s="16" t="s">
        <v>245</v>
      </c>
      <c r="N80" s="16" t="s">
        <v>339</v>
      </c>
      <c r="O80" s="15" t="s">
        <v>345</v>
      </c>
      <c r="P80" s="16" t="s">
        <v>225</v>
      </c>
      <c r="Q80" s="16" t="s">
        <v>226</v>
      </c>
      <c r="R80" s="16" t="s">
        <v>227</v>
      </c>
      <c r="V80" s="16" t="s">
        <v>340</v>
      </c>
      <c r="W80" s="16" t="s">
        <v>341</v>
      </c>
      <c r="X80" s="21"/>
      <c r="Z80" s="16" t="s">
        <v>339</v>
      </c>
      <c r="AB80" s="16" t="s">
        <v>230</v>
      </c>
      <c r="AD80" s="16" t="s">
        <v>231</v>
      </c>
      <c r="AE80" s="16" t="s">
        <v>257</v>
      </c>
      <c r="AO80" s="16" t="s">
        <v>227</v>
      </c>
      <c r="AP80" s="16">
        <v>2595</v>
      </c>
      <c r="AQ80" s="16">
        <v>1</v>
      </c>
      <c r="AZ80" s="16" t="s">
        <v>232</v>
      </c>
      <c r="BA80" s="16"/>
      <c r="BB80" s="16" t="s">
        <v>316</v>
      </c>
      <c r="BM80" s="16">
        <v>30</v>
      </c>
      <c r="BN80" s="16">
        <v>17</v>
      </c>
      <c r="BO80" s="16">
        <v>4</v>
      </c>
      <c r="BP80" s="16">
        <v>150</v>
      </c>
      <c r="BT80" s="16" t="s">
        <v>233</v>
      </c>
      <c r="BU80" s="16" t="s">
        <v>230</v>
      </c>
      <c r="BX80" s="16" t="s">
        <v>227</v>
      </c>
      <c r="BZ80" s="21" t="s">
        <v>234</v>
      </c>
      <c r="CB80" s="21"/>
      <c r="CF80" s="16" t="s">
        <v>235</v>
      </c>
      <c r="CY80" s="16" t="s">
        <v>236</v>
      </c>
      <c r="CZ80" s="16" t="s">
        <v>236</v>
      </c>
      <c r="DA80" s="16" t="s">
        <v>236</v>
      </c>
      <c r="DB80" s="16" t="s">
        <v>237</v>
      </c>
    </row>
    <row r="81" customHeight="1" spans="1:106">
      <c r="A81" s="15" t="s">
        <v>346</v>
      </c>
      <c r="B81" s="16" t="s">
        <v>309</v>
      </c>
      <c r="D81" s="16">
        <v>62114290</v>
      </c>
      <c r="E81" s="16" t="s">
        <v>257</v>
      </c>
      <c r="F81" s="16" t="s">
        <v>220</v>
      </c>
      <c r="H81" s="16" t="s">
        <v>312</v>
      </c>
      <c r="K81" s="16">
        <v>19598</v>
      </c>
      <c r="L81" s="20" t="s">
        <v>222</v>
      </c>
      <c r="M81" s="16" t="s">
        <v>247</v>
      </c>
      <c r="N81" s="16" t="s">
        <v>339</v>
      </c>
      <c r="O81" s="15" t="s">
        <v>346</v>
      </c>
      <c r="P81" s="16" t="s">
        <v>225</v>
      </c>
      <c r="Q81" s="16" t="s">
        <v>226</v>
      </c>
      <c r="R81" s="16" t="s">
        <v>227</v>
      </c>
      <c r="V81" s="16" t="s">
        <v>340</v>
      </c>
      <c r="W81" s="16" t="s">
        <v>341</v>
      </c>
      <c r="X81" s="21"/>
      <c r="Z81" s="16" t="s">
        <v>339</v>
      </c>
      <c r="AB81" s="16" t="s">
        <v>230</v>
      </c>
      <c r="AD81" s="16" t="s">
        <v>231</v>
      </c>
      <c r="AE81" s="16" t="s">
        <v>257</v>
      </c>
      <c r="AO81" s="16" t="s">
        <v>227</v>
      </c>
      <c r="AP81" s="16">
        <v>2595</v>
      </c>
      <c r="AQ81" s="16">
        <v>1</v>
      </c>
      <c r="AZ81" s="16" t="s">
        <v>232</v>
      </c>
      <c r="BA81" s="16"/>
      <c r="BB81" s="16" t="s">
        <v>316</v>
      </c>
      <c r="BM81" s="16">
        <v>30</v>
      </c>
      <c r="BN81" s="16">
        <v>17</v>
      </c>
      <c r="BO81" s="16">
        <v>4</v>
      </c>
      <c r="BP81" s="16">
        <v>150</v>
      </c>
      <c r="BT81" s="16" t="s">
        <v>233</v>
      </c>
      <c r="BU81" s="16" t="s">
        <v>230</v>
      </c>
      <c r="BX81" s="16" t="s">
        <v>227</v>
      </c>
      <c r="BZ81" s="21" t="s">
        <v>234</v>
      </c>
      <c r="CB81" s="21"/>
      <c r="CF81" s="16" t="s">
        <v>235</v>
      </c>
      <c r="CY81" s="16" t="s">
        <v>236</v>
      </c>
      <c r="CZ81" s="16" t="s">
        <v>236</v>
      </c>
      <c r="DA81" s="16" t="s">
        <v>236</v>
      </c>
      <c r="DB81" s="16" t="s">
        <v>237</v>
      </c>
    </row>
    <row r="82" customHeight="1" spans="1:106">
      <c r="A82" s="15" t="s">
        <v>347</v>
      </c>
      <c r="B82" s="16" t="s">
        <v>309</v>
      </c>
      <c r="D82" s="16">
        <v>62114290</v>
      </c>
      <c r="E82" s="16" t="s">
        <v>257</v>
      </c>
      <c r="F82" s="16" t="s">
        <v>220</v>
      </c>
      <c r="H82" s="16" t="s">
        <v>312</v>
      </c>
      <c r="K82" s="16">
        <v>19598</v>
      </c>
      <c r="L82" s="20" t="s">
        <v>222</v>
      </c>
      <c r="M82" s="16" t="s">
        <v>249</v>
      </c>
      <c r="N82" s="16" t="s">
        <v>339</v>
      </c>
      <c r="O82" s="15" t="s">
        <v>347</v>
      </c>
      <c r="P82" s="16" t="s">
        <v>225</v>
      </c>
      <c r="Q82" s="16" t="s">
        <v>226</v>
      </c>
      <c r="R82" s="16" t="s">
        <v>227</v>
      </c>
      <c r="V82" s="16" t="s">
        <v>340</v>
      </c>
      <c r="W82" s="16" t="s">
        <v>341</v>
      </c>
      <c r="X82" s="21"/>
      <c r="Z82" s="16" t="s">
        <v>339</v>
      </c>
      <c r="AB82" s="16" t="s">
        <v>230</v>
      </c>
      <c r="AD82" s="16" t="s">
        <v>231</v>
      </c>
      <c r="AE82" s="16" t="s">
        <v>257</v>
      </c>
      <c r="AO82" s="16" t="s">
        <v>227</v>
      </c>
      <c r="AP82" s="16">
        <v>2595</v>
      </c>
      <c r="AQ82" s="16">
        <v>1</v>
      </c>
      <c r="AZ82" s="16" t="s">
        <v>232</v>
      </c>
      <c r="BA82" s="16"/>
      <c r="BB82" s="16" t="s">
        <v>316</v>
      </c>
      <c r="BM82" s="16">
        <v>30</v>
      </c>
      <c r="BN82" s="16">
        <v>17</v>
      </c>
      <c r="BO82" s="16">
        <v>4</v>
      </c>
      <c r="BP82" s="16">
        <v>150</v>
      </c>
      <c r="BT82" s="16" t="s">
        <v>233</v>
      </c>
      <c r="BU82" s="16" t="s">
        <v>230</v>
      </c>
      <c r="BX82" s="16" t="s">
        <v>227</v>
      </c>
      <c r="BZ82" s="21" t="s">
        <v>234</v>
      </c>
      <c r="CB82" s="21"/>
      <c r="CF82" s="16" t="s">
        <v>235</v>
      </c>
      <c r="CY82" s="16" t="s">
        <v>236</v>
      </c>
      <c r="CZ82" s="16" t="s">
        <v>236</v>
      </c>
      <c r="DA82" s="16" t="s">
        <v>236</v>
      </c>
      <c r="DB82" s="16" t="s">
        <v>237</v>
      </c>
    </row>
    <row r="83" customHeight="1" spans="1:106">
      <c r="A83" s="15" t="s">
        <v>348</v>
      </c>
      <c r="B83" s="16" t="s">
        <v>309</v>
      </c>
      <c r="D83" s="16">
        <v>62114290</v>
      </c>
      <c r="E83" s="16" t="s">
        <v>257</v>
      </c>
      <c r="F83" s="16" t="s">
        <v>220</v>
      </c>
      <c r="H83" s="16" t="s">
        <v>312</v>
      </c>
      <c r="K83" s="16">
        <v>19598</v>
      </c>
      <c r="L83" s="20" t="s">
        <v>222</v>
      </c>
      <c r="M83" s="16" t="s">
        <v>251</v>
      </c>
      <c r="N83" s="16" t="s">
        <v>339</v>
      </c>
      <c r="O83" s="15" t="s">
        <v>348</v>
      </c>
      <c r="P83" s="16" t="s">
        <v>225</v>
      </c>
      <c r="Q83" s="16" t="s">
        <v>226</v>
      </c>
      <c r="R83" s="16" t="s">
        <v>227</v>
      </c>
      <c r="V83" s="16" t="s">
        <v>340</v>
      </c>
      <c r="W83" s="16" t="s">
        <v>341</v>
      </c>
      <c r="X83" s="21"/>
      <c r="Z83" s="16" t="s">
        <v>339</v>
      </c>
      <c r="AB83" s="16" t="s">
        <v>230</v>
      </c>
      <c r="AD83" s="16" t="s">
        <v>231</v>
      </c>
      <c r="AE83" s="16" t="s">
        <v>257</v>
      </c>
      <c r="AO83" s="16" t="s">
        <v>227</v>
      </c>
      <c r="AP83" s="16">
        <v>2595</v>
      </c>
      <c r="AQ83" s="16">
        <v>1</v>
      </c>
      <c r="AZ83" s="16" t="s">
        <v>232</v>
      </c>
      <c r="BA83" s="16"/>
      <c r="BB83" s="16" t="s">
        <v>316</v>
      </c>
      <c r="BM83" s="16">
        <v>30</v>
      </c>
      <c r="BN83" s="16">
        <v>17</v>
      </c>
      <c r="BO83" s="16">
        <v>4</v>
      </c>
      <c r="BP83" s="16">
        <v>150</v>
      </c>
      <c r="BT83" s="16" t="s">
        <v>233</v>
      </c>
      <c r="BU83" s="16" t="s">
        <v>230</v>
      </c>
      <c r="BX83" s="16" t="s">
        <v>227</v>
      </c>
      <c r="BZ83" s="21" t="s">
        <v>234</v>
      </c>
      <c r="CB83" s="21"/>
      <c r="CF83" s="16" t="s">
        <v>235</v>
      </c>
      <c r="CY83" s="16" t="s">
        <v>236</v>
      </c>
      <c r="CZ83" s="16" t="s">
        <v>236</v>
      </c>
      <c r="DA83" s="16" t="s">
        <v>236</v>
      </c>
      <c r="DB83" s="16" t="s">
        <v>237</v>
      </c>
    </row>
    <row r="84" customHeight="1" spans="1:106">
      <c r="A84" s="15" t="s">
        <v>349</v>
      </c>
      <c r="B84" s="16" t="s">
        <v>309</v>
      </c>
      <c r="D84" s="16">
        <v>62114290</v>
      </c>
      <c r="E84" s="16" t="s">
        <v>257</v>
      </c>
      <c r="F84" s="16" t="s">
        <v>220</v>
      </c>
      <c r="H84" s="16" t="s">
        <v>312</v>
      </c>
      <c r="K84" s="16">
        <v>19598</v>
      </c>
      <c r="L84" s="20" t="s">
        <v>222</v>
      </c>
      <c r="M84" s="16" t="s">
        <v>253</v>
      </c>
      <c r="N84" s="16" t="s">
        <v>339</v>
      </c>
      <c r="O84" s="15" t="s">
        <v>349</v>
      </c>
      <c r="P84" s="16" t="s">
        <v>225</v>
      </c>
      <c r="Q84" s="16" t="s">
        <v>226</v>
      </c>
      <c r="R84" s="16" t="s">
        <v>227</v>
      </c>
      <c r="V84" s="16" t="s">
        <v>340</v>
      </c>
      <c r="W84" s="16" t="s">
        <v>341</v>
      </c>
      <c r="X84" s="21"/>
      <c r="Z84" s="16" t="s">
        <v>339</v>
      </c>
      <c r="AB84" s="16" t="s">
        <v>230</v>
      </c>
      <c r="AD84" s="16" t="s">
        <v>231</v>
      </c>
      <c r="AE84" s="16" t="s">
        <v>257</v>
      </c>
      <c r="AO84" s="16" t="s">
        <v>227</v>
      </c>
      <c r="AP84" s="16">
        <v>2595</v>
      </c>
      <c r="AQ84" s="16">
        <v>1</v>
      </c>
      <c r="AZ84" s="16" t="s">
        <v>232</v>
      </c>
      <c r="BA84" s="16"/>
      <c r="BB84" s="16" t="s">
        <v>316</v>
      </c>
      <c r="BM84" s="16">
        <v>30</v>
      </c>
      <c r="BN84" s="16">
        <v>17</v>
      </c>
      <c r="BO84" s="16">
        <v>4</v>
      </c>
      <c r="BP84" s="16">
        <v>150</v>
      </c>
      <c r="BT84" s="16" t="s">
        <v>233</v>
      </c>
      <c r="BU84" s="16" t="s">
        <v>230</v>
      </c>
      <c r="BX84" s="16" t="s">
        <v>227</v>
      </c>
      <c r="BZ84" s="21" t="s">
        <v>234</v>
      </c>
      <c r="CB84" s="21"/>
      <c r="CF84" s="16" t="s">
        <v>235</v>
      </c>
      <c r="CY84" s="16" t="s">
        <v>236</v>
      </c>
      <c r="CZ84" s="16" t="s">
        <v>236</v>
      </c>
      <c r="DA84" s="16" t="s">
        <v>236</v>
      </c>
      <c r="DB84" s="16" t="s">
        <v>237</v>
      </c>
    </row>
    <row r="85" customHeight="1" spans="1:106">
      <c r="A85" s="15" t="s">
        <v>350</v>
      </c>
      <c r="B85" s="16" t="s">
        <v>309</v>
      </c>
      <c r="D85" s="16">
        <v>62114290</v>
      </c>
      <c r="E85" s="16" t="s">
        <v>257</v>
      </c>
      <c r="F85" s="16" t="s">
        <v>220</v>
      </c>
      <c r="H85" s="16" t="s">
        <v>312</v>
      </c>
      <c r="K85" s="16">
        <v>19598</v>
      </c>
      <c r="L85" s="20" t="s">
        <v>222</v>
      </c>
      <c r="M85" s="16" t="s">
        <v>255</v>
      </c>
      <c r="N85" s="16" t="s">
        <v>339</v>
      </c>
      <c r="O85" s="15" t="s">
        <v>350</v>
      </c>
      <c r="P85" s="16" t="s">
        <v>225</v>
      </c>
      <c r="Q85" s="16" t="s">
        <v>226</v>
      </c>
      <c r="R85" s="16" t="s">
        <v>227</v>
      </c>
      <c r="V85" s="16" t="s">
        <v>340</v>
      </c>
      <c r="W85" s="16" t="s">
        <v>341</v>
      </c>
      <c r="X85" s="21"/>
      <c r="Z85" s="16" t="s">
        <v>339</v>
      </c>
      <c r="AB85" s="16" t="s">
        <v>230</v>
      </c>
      <c r="AD85" s="16" t="s">
        <v>231</v>
      </c>
      <c r="AE85" s="16" t="s">
        <v>257</v>
      </c>
      <c r="AO85" s="16" t="s">
        <v>227</v>
      </c>
      <c r="AP85" s="16">
        <v>2595</v>
      </c>
      <c r="AQ85" s="16">
        <v>1</v>
      </c>
      <c r="AZ85" s="16" t="s">
        <v>232</v>
      </c>
      <c r="BA85" s="16"/>
      <c r="BB85" s="16" t="s">
        <v>316</v>
      </c>
      <c r="BM85" s="16">
        <v>30</v>
      </c>
      <c r="BN85" s="16">
        <v>17</v>
      </c>
      <c r="BO85" s="16">
        <v>4</v>
      </c>
      <c r="BP85" s="16">
        <v>150</v>
      </c>
      <c r="BT85" s="16" t="s">
        <v>233</v>
      </c>
      <c r="BU85" s="16" t="s">
        <v>230</v>
      </c>
      <c r="BX85" s="16" t="s">
        <v>227</v>
      </c>
      <c r="BZ85" s="21" t="s">
        <v>234</v>
      </c>
      <c r="CB85" s="21"/>
      <c r="CF85" s="16" t="s">
        <v>235</v>
      </c>
      <c r="CY85" s="16" t="s">
        <v>236</v>
      </c>
      <c r="CZ85" s="16" t="s">
        <v>236</v>
      </c>
      <c r="DA85" s="16" t="s">
        <v>236</v>
      </c>
      <c r="DB85" s="16" t="s">
        <v>237</v>
      </c>
    </row>
    <row r="86" customHeight="1" spans="1:106">
      <c r="A86" s="15" t="s">
        <v>351</v>
      </c>
      <c r="B86" s="16" t="s">
        <v>309</v>
      </c>
      <c r="D86" s="16">
        <v>62114290</v>
      </c>
      <c r="E86" s="16" t="s">
        <v>310</v>
      </c>
      <c r="F86" s="16" t="s">
        <v>220</v>
      </c>
      <c r="H86" s="16" t="s">
        <v>312</v>
      </c>
      <c r="K86" s="16">
        <v>19606</v>
      </c>
      <c r="L86" s="16" t="s">
        <v>222</v>
      </c>
      <c r="M86" s="16" t="s">
        <v>223</v>
      </c>
      <c r="N86" s="16" t="s">
        <v>339</v>
      </c>
      <c r="O86" s="15" t="s">
        <v>351</v>
      </c>
      <c r="P86" s="16" t="s">
        <v>225</v>
      </c>
      <c r="Q86" s="16" t="s">
        <v>226</v>
      </c>
      <c r="R86" s="16" t="s">
        <v>227</v>
      </c>
      <c r="V86" s="16" t="s">
        <v>352</v>
      </c>
      <c r="W86" s="16" t="s">
        <v>353</v>
      </c>
      <c r="X86" s="21"/>
      <c r="Z86" s="16" t="s">
        <v>339</v>
      </c>
      <c r="AB86" s="16" t="s">
        <v>230</v>
      </c>
      <c r="AD86" s="16" t="s">
        <v>231</v>
      </c>
      <c r="AE86" s="16" t="s">
        <v>310</v>
      </c>
      <c r="AO86" s="16" t="s">
        <v>227</v>
      </c>
      <c r="AP86" s="16">
        <v>2695</v>
      </c>
      <c r="AQ86" s="16">
        <v>1</v>
      </c>
      <c r="AZ86" s="16" t="s">
        <v>232</v>
      </c>
      <c r="BA86" s="16"/>
      <c r="BB86" s="16" t="s">
        <v>316</v>
      </c>
      <c r="BM86" s="16">
        <v>30</v>
      </c>
      <c r="BN86" s="16">
        <v>17</v>
      </c>
      <c r="BO86" s="16">
        <v>4</v>
      </c>
      <c r="BP86" s="16">
        <v>150</v>
      </c>
      <c r="BT86" s="16" t="s">
        <v>233</v>
      </c>
      <c r="BU86" s="16" t="s">
        <v>230</v>
      </c>
      <c r="BX86" s="16" t="s">
        <v>227</v>
      </c>
      <c r="BZ86" s="21" t="s">
        <v>234</v>
      </c>
      <c r="CB86" s="21"/>
      <c r="CF86" s="16" t="s">
        <v>235</v>
      </c>
      <c r="CY86" s="16" t="s">
        <v>236</v>
      </c>
      <c r="CZ86" s="16" t="s">
        <v>236</v>
      </c>
      <c r="DA86" s="16" t="s">
        <v>236</v>
      </c>
      <c r="DB86" s="16" t="s">
        <v>237</v>
      </c>
    </row>
    <row r="87" customHeight="1" spans="1:106">
      <c r="A87" s="15" t="s">
        <v>354</v>
      </c>
      <c r="B87" s="16" t="s">
        <v>309</v>
      </c>
      <c r="D87" s="16">
        <v>62114290</v>
      </c>
      <c r="E87" s="16" t="s">
        <v>310</v>
      </c>
      <c r="F87" s="16" t="s">
        <v>220</v>
      </c>
      <c r="H87" s="16" t="s">
        <v>312</v>
      </c>
      <c r="K87" s="16">
        <v>19606</v>
      </c>
      <c r="L87" s="16" t="s">
        <v>222</v>
      </c>
      <c r="M87" s="16" t="s">
        <v>239</v>
      </c>
      <c r="N87" s="16" t="s">
        <v>339</v>
      </c>
      <c r="O87" s="15" t="s">
        <v>354</v>
      </c>
      <c r="P87" s="16" t="s">
        <v>225</v>
      </c>
      <c r="Q87" s="16" t="s">
        <v>226</v>
      </c>
      <c r="R87" s="16" t="s">
        <v>227</v>
      </c>
      <c r="V87" s="16" t="s">
        <v>352</v>
      </c>
      <c r="W87" s="16" t="s">
        <v>353</v>
      </c>
      <c r="X87" s="21"/>
      <c r="Z87" s="16" t="s">
        <v>339</v>
      </c>
      <c r="AB87" s="16" t="s">
        <v>230</v>
      </c>
      <c r="AD87" s="16" t="s">
        <v>231</v>
      </c>
      <c r="AE87" s="16" t="s">
        <v>310</v>
      </c>
      <c r="AO87" s="16" t="s">
        <v>227</v>
      </c>
      <c r="AP87" s="16">
        <v>2695</v>
      </c>
      <c r="AQ87" s="16">
        <v>1</v>
      </c>
      <c r="AZ87" s="16" t="s">
        <v>232</v>
      </c>
      <c r="BA87" s="16"/>
      <c r="BB87" s="16" t="s">
        <v>316</v>
      </c>
      <c r="BM87" s="16">
        <v>30</v>
      </c>
      <c r="BN87" s="16">
        <v>17</v>
      </c>
      <c r="BO87" s="16">
        <v>4</v>
      </c>
      <c r="BP87" s="16">
        <v>150</v>
      </c>
      <c r="BT87" s="16" t="s">
        <v>233</v>
      </c>
      <c r="BU87" s="16" t="s">
        <v>230</v>
      </c>
      <c r="BX87" s="16" t="s">
        <v>227</v>
      </c>
      <c r="BZ87" s="21" t="s">
        <v>234</v>
      </c>
      <c r="CB87" s="21"/>
      <c r="CF87" s="16" t="s">
        <v>235</v>
      </c>
      <c r="CY87" s="16" t="s">
        <v>236</v>
      </c>
      <c r="CZ87" s="16" t="s">
        <v>236</v>
      </c>
      <c r="DA87" s="16" t="s">
        <v>236</v>
      </c>
      <c r="DB87" s="16" t="s">
        <v>237</v>
      </c>
    </row>
    <row r="88" customHeight="1" spans="1:106">
      <c r="A88" s="15" t="s">
        <v>355</v>
      </c>
      <c r="B88" s="16" t="s">
        <v>309</v>
      </c>
      <c r="D88" s="16">
        <v>62114290</v>
      </c>
      <c r="E88" s="16" t="s">
        <v>310</v>
      </c>
      <c r="F88" s="16" t="s">
        <v>220</v>
      </c>
      <c r="H88" s="16" t="s">
        <v>312</v>
      </c>
      <c r="K88" s="16">
        <v>19606</v>
      </c>
      <c r="L88" s="16" t="s">
        <v>222</v>
      </c>
      <c r="M88" s="16" t="s">
        <v>241</v>
      </c>
      <c r="N88" s="16" t="s">
        <v>339</v>
      </c>
      <c r="O88" s="15" t="s">
        <v>355</v>
      </c>
      <c r="P88" s="16" t="s">
        <v>225</v>
      </c>
      <c r="Q88" s="16" t="s">
        <v>226</v>
      </c>
      <c r="R88" s="16" t="s">
        <v>227</v>
      </c>
      <c r="V88" s="16" t="s">
        <v>352</v>
      </c>
      <c r="W88" s="16" t="s">
        <v>353</v>
      </c>
      <c r="X88" s="21"/>
      <c r="Z88" s="16" t="s">
        <v>339</v>
      </c>
      <c r="AB88" s="16" t="s">
        <v>230</v>
      </c>
      <c r="AD88" s="16" t="s">
        <v>231</v>
      </c>
      <c r="AE88" s="16" t="s">
        <v>310</v>
      </c>
      <c r="AO88" s="16" t="s">
        <v>227</v>
      </c>
      <c r="AP88" s="16">
        <v>2695</v>
      </c>
      <c r="AQ88" s="16">
        <v>1</v>
      </c>
      <c r="AZ88" s="16" t="s">
        <v>232</v>
      </c>
      <c r="BA88" s="16"/>
      <c r="BB88" s="16" t="s">
        <v>316</v>
      </c>
      <c r="BM88" s="16">
        <v>30</v>
      </c>
      <c r="BN88" s="16">
        <v>17</v>
      </c>
      <c r="BO88" s="16">
        <v>4</v>
      </c>
      <c r="BP88" s="16">
        <v>150</v>
      </c>
      <c r="BT88" s="16" t="s">
        <v>233</v>
      </c>
      <c r="BU88" s="16" t="s">
        <v>230</v>
      </c>
      <c r="BX88" s="16" t="s">
        <v>227</v>
      </c>
      <c r="BZ88" s="21" t="s">
        <v>234</v>
      </c>
      <c r="CB88" s="21"/>
      <c r="CF88" s="16" t="s">
        <v>235</v>
      </c>
      <c r="CY88" s="16" t="s">
        <v>236</v>
      </c>
      <c r="CZ88" s="16" t="s">
        <v>236</v>
      </c>
      <c r="DA88" s="16" t="s">
        <v>236</v>
      </c>
      <c r="DB88" s="16" t="s">
        <v>237</v>
      </c>
    </row>
    <row r="89" customHeight="1" spans="1:106">
      <c r="A89" s="15" t="s">
        <v>356</v>
      </c>
      <c r="B89" s="16" t="s">
        <v>309</v>
      </c>
      <c r="D89" s="16">
        <v>62114290</v>
      </c>
      <c r="E89" s="16" t="s">
        <v>310</v>
      </c>
      <c r="F89" s="16" t="s">
        <v>220</v>
      </c>
      <c r="H89" s="16" t="s">
        <v>312</v>
      </c>
      <c r="K89" s="16">
        <v>19606</v>
      </c>
      <c r="L89" s="16" t="s">
        <v>222</v>
      </c>
      <c r="M89" s="16" t="s">
        <v>243</v>
      </c>
      <c r="N89" s="16" t="s">
        <v>339</v>
      </c>
      <c r="O89" s="15" t="s">
        <v>356</v>
      </c>
      <c r="P89" s="16" t="s">
        <v>225</v>
      </c>
      <c r="Q89" s="16" t="s">
        <v>226</v>
      </c>
      <c r="R89" s="16" t="s">
        <v>227</v>
      </c>
      <c r="V89" s="16" t="s">
        <v>352</v>
      </c>
      <c r="W89" s="16" t="s">
        <v>353</v>
      </c>
      <c r="X89" s="21"/>
      <c r="Z89" s="16" t="s">
        <v>339</v>
      </c>
      <c r="AB89" s="16" t="s">
        <v>230</v>
      </c>
      <c r="AD89" s="16" t="s">
        <v>231</v>
      </c>
      <c r="AE89" s="16" t="s">
        <v>310</v>
      </c>
      <c r="AO89" s="16" t="s">
        <v>227</v>
      </c>
      <c r="AP89" s="16">
        <v>2695</v>
      </c>
      <c r="AQ89" s="16">
        <v>1</v>
      </c>
      <c r="AZ89" s="16" t="s">
        <v>232</v>
      </c>
      <c r="BA89" s="16"/>
      <c r="BB89" s="16" t="s">
        <v>316</v>
      </c>
      <c r="BM89" s="16">
        <v>30</v>
      </c>
      <c r="BN89" s="16">
        <v>17</v>
      </c>
      <c r="BO89" s="16">
        <v>4</v>
      </c>
      <c r="BP89" s="16">
        <v>150</v>
      </c>
      <c r="BT89" s="16" t="s">
        <v>233</v>
      </c>
      <c r="BU89" s="16" t="s">
        <v>230</v>
      </c>
      <c r="BX89" s="16" t="s">
        <v>227</v>
      </c>
      <c r="BZ89" s="21" t="s">
        <v>234</v>
      </c>
      <c r="CB89" s="21"/>
      <c r="CF89" s="16" t="s">
        <v>235</v>
      </c>
      <c r="CY89" s="16" t="s">
        <v>236</v>
      </c>
      <c r="CZ89" s="16" t="s">
        <v>236</v>
      </c>
      <c r="DA89" s="16" t="s">
        <v>236</v>
      </c>
      <c r="DB89" s="16" t="s">
        <v>237</v>
      </c>
    </row>
    <row r="90" customHeight="1" spans="1:106">
      <c r="A90" s="15" t="s">
        <v>357</v>
      </c>
      <c r="B90" s="16" t="s">
        <v>309</v>
      </c>
      <c r="D90" s="16">
        <v>62114290</v>
      </c>
      <c r="E90" s="16" t="s">
        <v>310</v>
      </c>
      <c r="F90" s="16" t="s">
        <v>220</v>
      </c>
      <c r="H90" s="16" t="s">
        <v>312</v>
      </c>
      <c r="K90" s="16">
        <v>19606</v>
      </c>
      <c r="L90" s="16" t="s">
        <v>222</v>
      </c>
      <c r="M90" s="16" t="s">
        <v>245</v>
      </c>
      <c r="N90" s="16" t="s">
        <v>339</v>
      </c>
      <c r="O90" s="15" t="s">
        <v>357</v>
      </c>
      <c r="P90" s="16" t="s">
        <v>225</v>
      </c>
      <c r="Q90" s="16" t="s">
        <v>226</v>
      </c>
      <c r="R90" s="16" t="s">
        <v>227</v>
      </c>
      <c r="V90" s="16" t="s">
        <v>352</v>
      </c>
      <c r="W90" s="16" t="s">
        <v>353</v>
      </c>
      <c r="X90" s="21"/>
      <c r="Z90" s="16" t="s">
        <v>339</v>
      </c>
      <c r="AB90" s="16" t="s">
        <v>230</v>
      </c>
      <c r="AD90" s="16" t="s">
        <v>231</v>
      </c>
      <c r="AE90" s="16" t="s">
        <v>310</v>
      </c>
      <c r="AO90" s="16" t="s">
        <v>227</v>
      </c>
      <c r="AP90" s="16">
        <v>2695</v>
      </c>
      <c r="AQ90" s="16">
        <v>1</v>
      </c>
      <c r="AZ90" s="16" t="s">
        <v>232</v>
      </c>
      <c r="BA90" s="16"/>
      <c r="BB90" s="16" t="s">
        <v>316</v>
      </c>
      <c r="BM90" s="16">
        <v>30</v>
      </c>
      <c r="BN90" s="16">
        <v>17</v>
      </c>
      <c r="BO90" s="16">
        <v>4</v>
      </c>
      <c r="BP90" s="16">
        <v>150</v>
      </c>
      <c r="BT90" s="16" t="s">
        <v>233</v>
      </c>
      <c r="BU90" s="16" t="s">
        <v>230</v>
      </c>
      <c r="BX90" s="16" t="s">
        <v>227</v>
      </c>
      <c r="BZ90" s="21" t="s">
        <v>234</v>
      </c>
      <c r="CB90" s="21"/>
      <c r="CF90" s="16" t="s">
        <v>235</v>
      </c>
      <c r="CY90" s="16" t="s">
        <v>236</v>
      </c>
      <c r="CZ90" s="16" t="s">
        <v>236</v>
      </c>
      <c r="DA90" s="16" t="s">
        <v>236</v>
      </c>
      <c r="DB90" s="16" t="s">
        <v>237</v>
      </c>
    </row>
    <row r="91" customHeight="1" spans="1:106">
      <c r="A91" s="15" t="s">
        <v>358</v>
      </c>
      <c r="B91" s="16" t="s">
        <v>309</v>
      </c>
      <c r="D91" s="16">
        <v>62114290</v>
      </c>
      <c r="E91" s="16" t="s">
        <v>310</v>
      </c>
      <c r="F91" s="16" t="s">
        <v>220</v>
      </c>
      <c r="H91" s="16" t="s">
        <v>312</v>
      </c>
      <c r="K91" s="16">
        <v>19606</v>
      </c>
      <c r="L91" s="16" t="s">
        <v>222</v>
      </c>
      <c r="M91" s="16" t="s">
        <v>247</v>
      </c>
      <c r="N91" s="16" t="s">
        <v>339</v>
      </c>
      <c r="O91" s="15" t="s">
        <v>358</v>
      </c>
      <c r="P91" s="16" t="s">
        <v>225</v>
      </c>
      <c r="Q91" s="16" t="s">
        <v>226</v>
      </c>
      <c r="R91" s="16" t="s">
        <v>227</v>
      </c>
      <c r="V91" s="16" t="s">
        <v>352</v>
      </c>
      <c r="W91" s="16" t="s">
        <v>353</v>
      </c>
      <c r="X91" s="21"/>
      <c r="Z91" s="16" t="s">
        <v>339</v>
      </c>
      <c r="AB91" s="16" t="s">
        <v>230</v>
      </c>
      <c r="AD91" s="16" t="s">
        <v>231</v>
      </c>
      <c r="AE91" s="16" t="s">
        <v>310</v>
      </c>
      <c r="AO91" s="16" t="s">
        <v>227</v>
      </c>
      <c r="AP91" s="16">
        <v>2695</v>
      </c>
      <c r="AQ91" s="16">
        <v>1</v>
      </c>
      <c r="AZ91" s="16" t="s">
        <v>232</v>
      </c>
      <c r="BA91" s="16"/>
      <c r="BB91" s="16" t="s">
        <v>316</v>
      </c>
      <c r="BM91" s="16">
        <v>30</v>
      </c>
      <c r="BN91" s="16">
        <v>17</v>
      </c>
      <c r="BO91" s="16">
        <v>4</v>
      </c>
      <c r="BP91" s="16">
        <v>150</v>
      </c>
      <c r="BT91" s="16" t="s">
        <v>233</v>
      </c>
      <c r="BU91" s="16" t="s">
        <v>230</v>
      </c>
      <c r="BX91" s="16" t="s">
        <v>227</v>
      </c>
      <c r="BZ91" s="21" t="s">
        <v>234</v>
      </c>
      <c r="CB91" s="21"/>
      <c r="CF91" s="16" t="s">
        <v>235</v>
      </c>
      <c r="CY91" s="16" t="s">
        <v>236</v>
      </c>
      <c r="CZ91" s="16" t="s">
        <v>236</v>
      </c>
      <c r="DA91" s="16" t="s">
        <v>236</v>
      </c>
      <c r="DB91" s="16" t="s">
        <v>237</v>
      </c>
    </row>
    <row r="92" customHeight="1" spans="1:106">
      <c r="A92" s="15" t="s">
        <v>359</v>
      </c>
      <c r="B92" s="16" t="s">
        <v>309</v>
      </c>
      <c r="D92" s="16">
        <v>62114290</v>
      </c>
      <c r="E92" s="16" t="s">
        <v>310</v>
      </c>
      <c r="F92" s="16" t="s">
        <v>220</v>
      </c>
      <c r="H92" s="16" t="s">
        <v>312</v>
      </c>
      <c r="K92" s="16">
        <v>19606</v>
      </c>
      <c r="L92" s="16" t="s">
        <v>222</v>
      </c>
      <c r="M92" s="16" t="s">
        <v>249</v>
      </c>
      <c r="N92" s="16" t="s">
        <v>339</v>
      </c>
      <c r="O92" s="15" t="s">
        <v>359</v>
      </c>
      <c r="P92" s="16" t="s">
        <v>225</v>
      </c>
      <c r="Q92" s="16" t="s">
        <v>226</v>
      </c>
      <c r="R92" s="16" t="s">
        <v>227</v>
      </c>
      <c r="V92" s="16" t="s">
        <v>352</v>
      </c>
      <c r="W92" s="16" t="s">
        <v>353</v>
      </c>
      <c r="X92" s="21"/>
      <c r="Z92" s="16" t="s">
        <v>339</v>
      </c>
      <c r="AB92" s="16" t="s">
        <v>230</v>
      </c>
      <c r="AD92" s="16" t="s">
        <v>231</v>
      </c>
      <c r="AE92" s="16" t="s">
        <v>310</v>
      </c>
      <c r="AO92" s="16" t="s">
        <v>227</v>
      </c>
      <c r="AP92" s="16">
        <v>2695</v>
      </c>
      <c r="AQ92" s="16">
        <v>1</v>
      </c>
      <c r="AZ92" s="16" t="s">
        <v>232</v>
      </c>
      <c r="BA92" s="16"/>
      <c r="BB92" s="16" t="s">
        <v>316</v>
      </c>
      <c r="BM92" s="16">
        <v>30</v>
      </c>
      <c r="BN92" s="16">
        <v>17</v>
      </c>
      <c r="BO92" s="16">
        <v>4</v>
      </c>
      <c r="BP92" s="16">
        <v>150</v>
      </c>
      <c r="BT92" s="16" t="s">
        <v>233</v>
      </c>
      <c r="BU92" s="16" t="s">
        <v>230</v>
      </c>
      <c r="BX92" s="16" t="s">
        <v>227</v>
      </c>
      <c r="BZ92" s="21" t="s">
        <v>234</v>
      </c>
      <c r="CB92" s="21"/>
      <c r="CF92" s="16" t="s">
        <v>235</v>
      </c>
      <c r="CY92" s="16" t="s">
        <v>236</v>
      </c>
      <c r="CZ92" s="16" t="s">
        <v>236</v>
      </c>
      <c r="DA92" s="16" t="s">
        <v>236</v>
      </c>
      <c r="DB92" s="16" t="s">
        <v>237</v>
      </c>
    </row>
    <row r="93" customHeight="1" spans="1:106">
      <c r="A93" s="15" t="s">
        <v>360</v>
      </c>
      <c r="B93" s="16" t="s">
        <v>309</v>
      </c>
      <c r="D93" s="16">
        <v>62114290</v>
      </c>
      <c r="E93" s="16" t="s">
        <v>310</v>
      </c>
      <c r="F93" s="16" t="s">
        <v>220</v>
      </c>
      <c r="H93" s="16" t="s">
        <v>312</v>
      </c>
      <c r="K93" s="16">
        <v>19606</v>
      </c>
      <c r="L93" s="16" t="s">
        <v>222</v>
      </c>
      <c r="M93" s="16" t="s">
        <v>251</v>
      </c>
      <c r="N93" s="16" t="s">
        <v>339</v>
      </c>
      <c r="O93" s="15" t="s">
        <v>360</v>
      </c>
      <c r="P93" s="16" t="s">
        <v>225</v>
      </c>
      <c r="Q93" s="16" t="s">
        <v>226</v>
      </c>
      <c r="R93" s="16" t="s">
        <v>227</v>
      </c>
      <c r="V93" s="16" t="s">
        <v>352</v>
      </c>
      <c r="W93" s="16" t="s">
        <v>353</v>
      </c>
      <c r="X93" s="21"/>
      <c r="Z93" s="16" t="s">
        <v>339</v>
      </c>
      <c r="AB93" s="16" t="s">
        <v>230</v>
      </c>
      <c r="AD93" s="16" t="s">
        <v>231</v>
      </c>
      <c r="AE93" s="16" t="s">
        <v>310</v>
      </c>
      <c r="AO93" s="16" t="s">
        <v>227</v>
      </c>
      <c r="AP93" s="16">
        <v>2695</v>
      </c>
      <c r="AQ93" s="16">
        <v>1</v>
      </c>
      <c r="AZ93" s="16" t="s">
        <v>232</v>
      </c>
      <c r="BA93" s="16"/>
      <c r="BB93" s="16" t="s">
        <v>316</v>
      </c>
      <c r="BM93" s="16">
        <v>30</v>
      </c>
      <c r="BN93" s="16">
        <v>17</v>
      </c>
      <c r="BO93" s="16">
        <v>4</v>
      </c>
      <c r="BP93" s="16">
        <v>150</v>
      </c>
      <c r="BT93" s="16" t="s">
        <v>233</v>
      </c>
      <c r="BU93" s="16" t="s">
        <v>230</v>
      </c>
      <c r="BX93" s="16" t="s">
        <v>227</v>
      </c>
      <c r="BZ93" s="21" t="s">
        <v>234</v>
      </c>
      <c r="CB93" s="21"/>
      <c r="CF93" s="16" t="s">
        <v>235</v>
      </c>
      <c r="CY93" s="16" t="s">
        <v>236</v>
      </c>
      <c r="CZ93" s="16" t="s">
        <v>236</v>
      </c>
      <c r="DA93" s="16" t="s">
        <v>236</v>
      </c>
      <c r="DB93" s="16" t="s">
        <v>237</v>
      </c>
    </row>
    <row r="94" customHeight="1" spans="1:106">
      <c r="A94" s="15" t="s">
        <v>361</v>
      </c>
      <c r="B94" s="16" t="s">
        <v>309</v>
      </c>
      <c r="D94" s="16">
        <v>62114290</v>
      </c>
      <c r="E94" s="16" t="s">
        <v>310</v>
      </c>
      <c r="F94" s="16" t="s">
        <v>220</v>
      </c>
      <c r="H94" s="16" t="s">
        <v>312</v>
      </c>
      <c r="K94" s="16">
        <v>19606</v>
      </c>
      <c r="L94" s="16" t="s">
        <v>222</v>
      </c>
      <c r="M94" s="16" t="s">
        <v>253</v>
      </c>
      <c r="N94" s="16" t="s">
        <v>339</v>
      </c>
      <c r="O94" s="15" t="s">
        <v>361</v>
      </c>
      <c r="P94" s="16" t="s">
        <v>225</v>
      </c>
      <c r="Q94" s="16" t="s">
        <v>226</v>
      </c>
      <c r="R94" s="16" t="s">
        <v>227</v>
      </c>
      <c r="V94" s="16" t="s">
        <v>352</v>
      </c>
      <c r="W94" s="16" t="s">
        <v>353</v>
      </c>
      <c r="X94" s="21"/>
      <c r="Z94" s="16" t="s">
        <v>339</v>
      </c>
      <c r="AB94" s="16" t="s">
        <v>230</v>
      </c>
      <c r="AD94" s="16" t="s">
        <v>231</v>
      </c>
      <c r="AE94" s="16" t="s">
        <v>310</v>
      </c>
      <c r="AO94" s="16" t="s">
        <v>227</v>
      </c>
      <c r="AP94" s="16">
        <v>2695</v>
      </c>
      <c r="AQ94" s="16">
        <v>1</v>
      </c>
      <c r="AZ94" s="16" t="s">
        <v>232</v>
      </c>
      <c r="BA94" s="16"/>
      <c r="BB94" s="16" t="s">
        <v>316</v>
      </c>
      <c r="BM94" s="16">
        <v>30</v>
      </c>
      <c r="BN94" s="16">
        <v>17</v>
      </c>
      <c r="BO94" s="16">
        <v>4</v>
      </c>
      <c r="BP94" s="16">
        <v>150</v>
      </c>
      <c r="BT94" s="16" t="s">
        <v>233</v>
      </c>
      <c r="BU94" s="16" t="s">
        <v>230</v>
      </c>
      <c r="BX94" s="16" t="s">
        <v>227</v>
      </c>
      <c r="BZ94" s="21" t="s">
        <v>234</v>
      </c>
      <c r="CB94" s="21"/>
      <c r="CF94" s="16" t="s">
        <v>235</v>
      </c>
      <c r="CY94" s="16" t="s">
        <v>236</v>
      </c>
      <c r="CZ94" s="16" t="s">
        <v>236</v>
      </c>
      <c r="DA94" s="16" t="s">
        <v>236</v>
      </c>
      <c r="DB94" s="16" t="s">
        <v>237</v>
      </c>
    </row>
    <row r="95" customHeight="1" spans="1:106">
      <c r="A95" s="15" t="s">
        <v>362</v>
      </c>
      <c r="B95" s="16" t="s">
        <v>309</v>
      </c>
      <c r="D95" s="16">
        <v>62114290</v>
      </c>
      <c r="E95" s="16" t="s">
        <v>310</v>
      </c>
      <c r="F95" s="16" t="s">
        <v>220</v>
      </c>
      <c r="H95" s="16" t="s">
        <v>312</v>
      </c>
      <c r="K95" s="16">
        <v>19606</v>
      </c>
      <c r="L95" s="16" t="s">
        <v>222</v>
      </c>
      <c r="M95" s="16" t="s">
        <v>255</v>
      </c>
      <c r="N95" s="16" t="s">
        <v>339</v>
      </c>
      <c r="O95" s="15" t="s">
        <v>362</v>
      </c>
      <c r="P95" s="16" t="s">
        <v>225</v>
      </c>
      <c r="Q95" s="16" t="s">
        <v>226</v>
      </c>
      <c r="R95" s="16" t="s">
        <v>227</v>
      </c>
      <c r="V95" s="16" t="s">
        <v>352</v>
      </c>
      <c r="W95" s="16" t="s">
        <v>353</v>
      </c>
      <c r="X95" s="21"/>
      <c r="Z95" s="16" t="s">
        <v>339</v>
      </c>
      <c r="AB95" s="16" t="s">
        <v>230</v>
      </c>
      <c r="AD95" s="16" t="s">
        <v>231</v>
      </c>
      <c r="AE95" s="16" t="s">
        <v>310</v>
      </c>
      <c r="AO95" s="16" t="s">
        <v>227</v>
      </c>
      <c r="AP95" s="16">
        <v>2695</v>
      </c>
      <c r="AQ95" s="16">
        <v>1</v>
      </c>
      <c r="AZ95" s="16" t="s">
        <v>232</v>
      </c>
      <c r="BA95" s="16"/>
      <c r="BB95" s="16" t="s">
        <v>316</v>
      </c>
      <c r="BM95" s="16">
        <v>30</v>
      </c>
      <c r="BN95" s="16">
        <v>17</v>
      </c>
      <c r="BO95" s="16">
        <v>4</v>
      </c>
      <c r="BP95" s="16">
        <v>150</v>
      </c>
      <c r="BT95" s="16" t="s">
        <v>233</v>
      </c>
      <c r="BU95" s="16" t="s">
        <v>230</v>
      </c>
      <c r="BX95" s="16" t="s">
        <v>227</v>
      </c>
      <c r="BZ95" s="21" t="s">
        <v>234</v>
      </c>
      <c r="CB95" s="21"/>
      <c r="CF95" s="16" t="s">
        <v>235</v>
      </c>
      <c r="CY95" s="16" t="s">
        <v>236</v>
      </c>
      <c r="CZ95" s="16" t="s">
        <v>236</v>
      </c>
      <c r="DA95" s="16" t="s">
        <v>236</v>
      </c>
      <c r="DB95" s="16" t="s">
        <v>237</v>
      </c>
    </row>
    <row r="96" customHeight="1" spans="1:106">
      <c r="A96" s="15" t="s">
        <v>363</v>
      </c>
      <c r="B96" s="16" t="s">
        <v>309</v>
      </c>
      <c r="D96" s="16">
        <v>62114290</v>
      </c>
      <c r="E96" s="16" t="s">
        <v>364</v>
      </c>
      <c r="F96" s="16" t="s">
        <v>220</v>
      </c>
      <c r="H96" s="16" t="s">
        <v>221</v>
      </c>
      <c r="K96" s="16">
        <v>19607</v>
      </c>
      <c r="L96" s="16" t="s">
        <v>222</v>
      </c>
      <c r="M96" s="16" t="s">
        <v>223</v>
      </c>
      <c r="N96" s="16" t="s">
        <v>224</v>
      </c>
      <c r="O96" s="15" t="s">
        <v>363</v>
      </c>
      <c r="P96" s="16" t="s">
        <v>225</v>
      </c>
      <c r="Q96" s="16" t="s">
        <v>226</v>
      </c>
      <c r="R96" s="16" t="s">
        <v>227</v>
      </c>
      <c r="V96" s="16" t="s">
        <v>365</v>
      </c>
      <c r="W96" s="16" t="s">
        <v>366</v>
      </c>
      <c r="X96" s="21"/>
      <c r="Z96" s="16" t="s">
        <v>224</v>
      </c>
      <c r="AB96" s="16" t="s">
        <v>230</v>
      </c>
      <c r="AD96" s="16" t="s">
        <v>231</v>
      </c>
      <c r="AE96" s="16" t="s">
        <v>364</v>
      </c>
      <c r="AO96" s="16" t="s">
        <v>227</v>
      </c>
      <c r="AP96" s="16">
        <v>2695</v>
      </c>
      <c r="AQ96" s="16">
        <v>1</v>
      </c>
      <c r="AZ96" s="16" t="s">
        <v>232</v>
      </c>
      <c r="BA96" s="16"/>
      <c r="BB96" s="16" t="s">
        <v>316</v>
      </c>
      <c r="BM96" s="16">
        <v>30</v>
      </c>
      <c r="BN96" s="16">
        <v>17</v>
      </c>
      <c r="BO96" s="16">
        <v>4</v>
      </c>
      <c r="BP96" s="16">
        <v>150</v>
      </c>
      <c r="BT96" s="16" t="s">
        <v>233</v>
      </c>
      <c r="BU96" s="16" t="s">
        <v>230</v>
      </c>
      <c r="BX96" s="16" t="s">
        <v>227</v>
      </c>
      <c r="BZ96" s="21" t="s">
        <v>234</v>
      </c>
      <c r="CB96" s="21"/>
      <c r="CF96" s="16" t="s">
        <v>235</v>
      </c>
      <c r="CY96" s="16" t="s">
        <v>236</v>
      </c>
      <c r="CZ96" s="16" t="s">
        <v>236</v>
      </c>
      <c r="DA96" s="16" t="s">
        <v>236</v>
      </c>
      <c r="DB96" s="16" t="s">
        <v>237</v>
      </c>
    </row>
    <row r="97" customHeight="1" spans="1:106">
      <c r="A97" s="15" t="s">
        <v>367</v>
      </c>
      <c r="B97" s="16" t="s">
        <v>309</v>
      </c>
      <c r="D97" s="16">
        <v>62114290</v>
      </c>
      <c r="E97" s="16" t="s">
        <v>364</v>
      </c>
      <c r="F97" s="16" t="s">
        <v>220</v>
      </c>
      <c r="H97" s="16" t="s">
        <v>221</v>
      </c>
      <c r="K97" s="16">
        <v>19607</v>
      </c>
      <c r="L97" s="16" t="s">
        <v>222</v>
      </c>
      <c r="M97" s="16" t="s">
        <v>239</v>
      </c>
      <c r="N97" s="16" t="s">
        <v>224</v>
      </c>
      <c r="O97" s="15" t="s">
        <v>367</v>
      </c>
      <c r="P97" s="16" t="s">
        <v>225</v>
      </c>
      <c r="Q97" s="16" t="s">
        <v>226</v>
      </c>
      <c r="R97" s="16" t="s">
        <v>227</v>
      </c>
      <c r="V97" s="16" t="s">
        <v>365</v>
      </c>
      <c r="W97" s="16" t="s">
        <v>366</v>
      </c>
      <c r="X97" s="21"/>
      <c r="Z97" s="16" t="s">
        <v>224</v>
      </c>
      <c r="AB97" s="16" t="s">
        <v>230</v>
      </c>
      <c r="AD97" s="16" t="s">
        <v>231</v>
      </c>
      <c r="AE97" s="16" t="s">
        <v>364</v>
      </c>
      <c r="AO97" s="16" t="s">
        <v>227</v>
      </c>
      <c r="AP97" s="16">
        <v>2695</v>
      </c>
      <c r="AQ97" s="16">
        <v>1</v>
      </c>
      <c r="AZ97" s="16" t="s">
        <v>232</v>
      </c>
      <c r="BA97" s="16"/>
      <c r="BB97" s="16" t="s">
        <v>316</v>
      </c>
      <c r="BM97" s="16">
        <v>30</v>
      </c>
      <c r="BN97" s="16">
        <v>17</v>
      </c>
      <c r="BO97" s="16">
        <v>4</v>
      </c>
      <c r="BP97" s="16">
        <v>150</v>
      </c>
      <c r="BT97" s="16" t="s">
        <v>233</v>
      </c>
      <c r="BU97" s="16" t="s">
        <v>230</v>
      </c>
      <c r="BX97" s="16" t="s">
        <v>227</v>
      </c>
      <c r="BZ97" s="21" t="s">
        <v>234</v>
      </c>
      <c r="CB97" s="21"/>
      <c r="CF97" s="16" t="s">
        <v>235</v>
      </c>
      <c r="CY97" s="16" t="s">
        <v>236</v>
      </c>
      <c r="CZ97" s="16" t="s">
        <v>236</v>
      </c>
      <c r="DA97" s="16" t="s">
        <v>236</v>
      </c>
      <c r="DB97" s="16" t="s">
        <v>237</v>
      </c>
    </row>
    <row r="98" customHeight="1" spans="1:106">
      <c r="A98" s="15" t="s">
        <v>368</v>
      </c>
      <c r="B98" s="16" t="s">
        <v>309</v>
      </c>
      <c r="D98" s="16">
        <v>62114290</v>
      </c>
      <c r="E98" s="16" t="s">
        <v>364</v>
      </c>
      <c r="F98" s="16" t="s">
        <v>220</v>
      </c>
      <c r="H98" s="16" t="s">
        <v>221</v>
      </c>
      <c r="K98" s="16">
        <v>19607</v>
      </c>
      <c r="L98" s="16" t="s">
        <v>222</v>
      </c>
      <c r="M98" s="16" t="s">
        <v>241</v>
      </c>
      <c r="N98" s="16" t="s">
        <v>224</v>
      </c>
      <c r="O98" s="15" t="s">
        <v>368</v>
      </c>
      <c r="P98" s="16" t="s">
        <v>225</v>
      </c>
      <c r="Q98" s="16" t="s">
        <v>226</v>
      </c>
      <c r="R98" s="16" t="s">
        <v>227</v>
      </c>
      <c r="V98" s="16" t="s">
        <v>365</v>
      </c>
      <c r="W98" s="16" t="s">
        <v>366</v>
      </c>
      <c r="X98" s="21"/>
      <c r="Z98" s="16" t="s">
        <v>224</v>
      </c>
      <c r="AB98" s="16" t="s">
        <v>230</v>
      </c>
      <c r="AD98" s="16" t="s">
        <v>231</v>
      </c>
      <c r="AE98" s="16" t="s">
        <v>364</v>
      </c>
      <c r="AO98" s="16" t="s">
        <v>227</v>
      </c>
      <c r="AP98" s="16">
        <v>2695</v>
      </c>
      <c r="AQ98" s="16">
        <v>1</v>
      </c>
      <c r="AZ98" s="16" t="s">
        <v>232</v>
      </c>
      <c r="BA98" s="16"/>
      <c r="BB98" s="16" t="s">
        <v>316</v>
      </c>
      <c r="BM98" s="16">
        <v>30</v>
      </c>
      <c r="BN98" s="16">
        <v>17</v>
      </c>
      <c r="BO98" s="16">
        <v>4</v>
      </c>
      <c r="BP98" s="16">
        <v>150</v>
      </c>
      <c r="BT98" s="16" t="s">
        <v>233</v>
      </c>
      <c r="BU98" s="16" t="s">
        <v>230</v>
      </c>
      <c r="BX98" s="16" t="s">
        <v>227</v>
      </c>
      <c r="BZ98" s="21" t="s">
        <v>234</v>
      </c>
      <c r="CB98" s="21"/>
      <c r="CF98" s="16" t="s">
        <v>235</v>
      </c>
      <c r="CY98" s="16" t="s">
        <v>236</v>
      </c>
      <c r="CZ98" s="16" t="s">
        <v>236</v>
      </c>
      <c r="DA98" s="16" t="s">
        <v>236</v>
      </c>
      <c r="DB98" s="16" t="s">
        <v>237</v>
      </c>
    </row>
    <row r="99" customHeight="1" spans="1:106">
      <c r="A99" s="15" t="s">
        <v>369</v>
      </c>
      <c r="B99" s="16" t="s">
        <v>309</v>
      </c>
      <c r="D99" s="16">
        <v>62114290</v>
      </c>
      <c r="E99" s="16" t="s">
        <v>364</v>
      </c>
      <c r="F99" s="16" t="s">
        <v>220</v>
      </c>
      <c r="H99" s="16" t="s">
        <v>221</v>
      </c>
      <c r="K99" s="16">
        <v>19607</v>
      </c>
      <c r="L99" s="16" t="s">
        <v>222</v>
      </c>
      <c r="M99" s="16" t="s">
        <v>243</v>
      </c>
      <c r="N99" s="16" t="s">
        <v>224</v>
      </c>
      <c r="O99" s="15" t="s">
        <v>369</v>
      </c>
      <c r="P99" s="16" t="s">
        <v>225</v>
      </c>
      <c r="Q99" s="16" t="s">
        <v>226</v>
      </c>
      <c r="R99" s="16" t="s">
        <v>227</v>
      </c>
      <c r="V99" s="16" t="s">
        <v>365</v>
      </c>
      <c r="W99" s="16" t="s">
        <v>366</v>
      </c>
      <c r="X99" s="21"/>
      <c r="Z99" s="16" t="s">
        <v>224</v>
      </c>
      <c r="AB99" s="16" t="s">
        <v>230</v>
      </c>
      <c r="AD99" s="16" t="s">
        <v>231</v>
      </c>
      <c r="AE99" s="16" t="s">
        <v>364</v>
      </c>
      <c r="AO99" s="16" t="s">
        <v>227</v>
      </c>
      <c r="AP99" s="16">
        <v>2695</v>
      </c>
      <c r="AQ99" s="16">
        <v>1</v>
      </c>
      <c r="AZ99" s="16" t="s">
        <v>232</v>
      </c>
      <c r="BA99" s="16"/>
      <c r="BB99" s="16" t="s">
        <v>316</v>
      </c>
      <c r="BM99" s="16">
        <v>30</v>
      </c>
      <c r="BN99" s="16">
        <v>17</v>
      </c>
      <c r="BO99" s="16">
        <v>4</v>
      </c>
      <c r="BP99" s="16">
        <v>150</v>
      </c>
      <c r="BT99" s="16" t="s">
        <v>233</v>
      </c>
      <c r="BU99" s="16" t="s">
        <v>230</v>
      </c>
      <c r="BX99" s="16" t="s">
        <v>227</v>
      </c>
      <c r="BZ99" s="21" t="s">
        <v>234</v>
      </c>
      <c r="CB99" s="21"/>
      <c r="CF99" s="16" t="s">
        <v>235</v>
      </c>
      <c r="CY99" s="16" t="s">
        <v>236</v>
      </c>
      <c r="CZ99" s="16" t="s">
        <v>236</v>
      </c>
      <c r="DA99" s="16" t="s">
        <v>236</v>
      </c>
      <c r="DB99" s="16" t="s">
        <v>237</v>
      </c>
    </row>
    <row r="100" customHeight="1" spans="1:106">
      <c r="A100" s="15" t="s">
        <v>370</v>
      </c>
      <c r="B100" s="16" t="s">
        <v>309</v>
      </c>
      <c r="D100" s="16">
        <v>62114290</v>
      </c>
      <c r="E100" s="16" t="s">
        <v>364</v>
      </c>
      <c r="F100" s="16" t="s">
        <v>220</v>
      </c>
      <c r="H100" s="16" t="s">
        <v>221</v>
      </c>
      <c r="K100" s="16">
        <v>19607</v>
      </c>
      <c r="L100" s="16" t="s">
        <v>222</v>
      </c>
      <c r="M100" s="16" t="s">
        <v>245</v>
      </c>
      <c r="N100" s="16" t="s">
        <v>224</v>
      </c>
      <c r="O100" s="15" t="s">
        <v>370</v>
      </c>
      <c r="P100" s="16" t="s">
        <v>225</v>
      </c>
      <c r="Q100" s="16" t="s">
        <v>226</v>
      </c>
      <c r="R100" s="16" t="s">
        <v>227</v>
      </c>
      <c r="V100" s="16" t="s">
        <v>365</v>
      </c>
      <c r="W100" s="16" t="s">
        <v>366</v>
      </c>
      <c r="X100" s="21"/>
      <c r="Z100" s="16" t="s">
        <v>224</v>
      </c>
      <c r="AB100" s="16" t="s">
        <v>230</v>
      </c>
      <c r="AD100" s="16" t="s">
        <v>231</v>
      </c>
      <c r="AE100" s="16" t="s">
        <v>364</v>
      </c>
      <c r="AO100" s="16" t="s">
        <v>227</v>
      </c>
      <c r="AP100" s="16">
        <v>2695</v>
      </c>
      <c r="AQ100" s="16">
        <v>1</v>
      </c>
      <c r="AZ100" s="16" t="s">
        <v>232</v>
      </c>
      <c r="BA100" s="16"/>
      <c r="BB100" s="16" t="s">
        <v>316</v>
      </c>
      <c r="BM100" s="16">
        <v>30</v>
      </c>
      <c r="BN100" s="16">
        <v>17</v>
      </c>
      <c r="BO100" s="16">
        <v>4</v>
      </c>
      <c r="BP100" s="16">
        <v>150</v>
      </c>
      <c r="BT100" s="16" t="s">
        <v>233</v>
      </c>
      <c r="BU100" s="16" t="s">
        <v>230</v>
      </c>
      <c r="BX100" s="16" t="s">
        <v>227</v>
      </c>
      <c r="BZ100" s="21" t="s">
        <v>234</v>
      </c>
      <c r="CB100" s="21"/>
      <c r="CF100" s="16" t="s">
        <v>235</v>
      </c>
      <c r="CY100" s="16" t="s">
        <v>236</v>
      </c>
      <c r="CZ100" s="16" t="s">
        <v>236</v>
      </c>
      <c r="DA100" s="16" t="s">
        <v>236</v>
      </c>
      <c r="DB100" s="16" t="s">
        <v>237</v>
      </c>
    </row>
    <row r="101" customHeight="1" spans="1:106">
      <c r="A101" s="15" t="s">
        <v>371</v>
      </c>
      <c r="B101" s="16" t="s">
        <v>309</v>
      </c>
      <c r="D101" s="16">
        <v>62114290</v>
      </c>
      <c r="E101" s="16" t="s">
        <v>364</v>
      </c>
      <c r="F101" s="16" t="s">
        <v>220</v>
      </c>
      <c r="H101" s="16" t="s">
        <v>221</v>
      </c>
      <c r="K101" s="16">
        <v>19607</v>
      </c>
      <c r="L101" s="16" t="s">
        <v>222</v>
      </c>
      <c r="M101" s="16" t="s">
        <v>247</v>
      </c>
      <c r="N101" s="16" t="s">
        <v>224</v>
      </c>
      <c r="O101" s="15" t="s">
        <v>371</v>
      </c>
      <c r="P101" s="16" t="s">
        <v>225</v>
      </c>
      <c r="Q101" s="16" t="s">
        <v>226</v>
      </c>
      <c r="R101" s="16" t="s">
        <v>227</v>
      </c>
      <c r="V101" s="16" t="s">
        <v>365</v>
      </c>
      <c r="W101" s="16" t="s">
        <v>366</v>
      </c>
      <c r="X101" s="21"/>
      <c r="Z101" s="16" t="s">
        <v>224</v>
      </c>
      <c r="AB101" s="16" t="s">
        <v>230</v>
      </c>
      <c r="AD101" s="16" t="s">
        <v>231</v>
      </c>
      <c r="AE101" s="16" t="s">
        <v>364</v>
      </c>
      <c r="AO101" s="16" t="s">
        <v>227</v>
      </c>
      <c r="AP101" s="16">
        <v>2695</v>
      </c>
      <c r="AQ101" s="16">
        <v>1</v>
      </c>
      <c r="AZ101" s="16" t="s">
        <v>232</v>
      </c>
      <c r="BA101" s="16"/>
      <c r="BB101" s="16" t="s">
        <v>316</v>
      </c>
      <c r="BM101" s="16">
        <v>30</v>
      </c>
      <c r="BN101" s="16">
        <v>17</v>
      </c>
      <c r="BO101" s="16">
        <v>4</v>
      </c>
      <c r="BP101" s="16">
        <v>150</v>
      </c>
      <c r="BT101" s="16" t="s">
        <v>233</v>
      </c>
      <c r="BU101" s="16" t="s">
        <v>230</v>
      </c>
      <c r="BX101" s="16" t="s">
        <v>227</v>
      </c>
      <c r="BZ101" s="21" t="s">
        <v>234</v>
      </c>
      <c r="CB101" s="21"/>
      <c r="CF101" s="16" t="s">
        <v>235</v>
      </c>
      <c r="CY101" s="16" t="s">
        <v>236</v>
      </c>
      <c r="CZ101" s="16" t="s">
        <v>236</v>
      </c>
      <c r="DA101" s="16" t="s">
        <v>236</v>
      </c>
      <c r="DB101" s="16" t="s">
        <v>237</v>
      </c>
    </row>
    <row r="102" customHeight="1" spans="1:106">
      <c r="A102" s="15" t="s">
        <v>372</v>
      </c>
      <c r="B102" s="16" t="s">
        <v>309</v>
      </c>
      <c r="D102" s="16">
        <v>62114290</v>
      </c>
      <c r="E102" s="16" t="s">
        <v>364</v>
      </c>
      <c r="F102" s="16" t="s">
        <v>220</v>
      </c>
      <c r="H102" s="16" t="s">
        <v>221</v>
      </c>
      <c r="K102" s="16">
        <v>19607</v>
      </c>
      <c r="L102" s="16" t="s">
        <v>222</v>
      </c>
      <c r="M102" s="16" t="s">
        <v>249</v>
      </c>
      <c r="N102" s="16" t="s">
        <v>224</v>
      </c>
      <c r="O102" s="15" t="s">
        <v>372</v>
      </c>
      <c r="P102" s="16" t="s">
        <v>225</v>
      </c>
      <c r="Q102" s="16" t="s">
        <v>226</v>
      </c>
      <c r="R102" s="16" t="s">
        <v>227</v>
      </c>
      <c r="V102" s="16" t="s">
        <v>365</v>
      </c>
      <c r="W102" s="16" t="s">
        <v>366</v>
      </c>
      <c r="X102" s="21"/>
      <c r="Z102" s="16" t="s">
        <v>224</v>
      </c>
      <c r="AB102" s="16" t="s">
        <v>230</v>
      </c>
      <c r="AD102" s="16" t="s">
        <v>231</v>
      </c>
      <c r="AE102" s="16" t="s">
        <v>364</v>
      </c>
      <c r="AO102" s="16" t="s">
        <v>227</v>
      </c>
      <c r="AP102" s="16">
        <v>2695</v>
      </c>
      <c r="AQ102" s="16">
        <v>1</v>
      </c>
      <c r="AZ102" s="16" t="s">
        <v>232</v>
      </c>
      <c r="BA102" s="16"/>
      <c r="BB102" s="16" t="s">
        <v>316</v>
      </c>
      <c r="BM102" s="16">
        <v>30</v>
      </c>
      <c r="BN102" s="16">
        <v>17</v>
      </c>
      <c r="BO102" s="16">
        <v>4</v>
      </c>
      <c r="BP102" s="16">
        <v>150</v>
      </c>
      <c r="BT102" s="16" t="s">
        <v>233</v>
      </c>
      <c r="BU102" s="16" t="s">
        <v>230</v>
      </c>
      <c r="BX102" s="16" t="s">
        <v>227</v>
      </c>
      <c r="BZ102" s="21" t="s">
        <v>234</v>
      </c>
      <c r="CB102" s="21"/>
      <c r="CF102" s="16" t="s">
        <v>235</v>
      </c>
      <c r="CY102" s="16" t="s">
        <v>236</v>
      </c>
      <c r="CZ102" s="16" t="s">
        <v>236</v>
      </c>
      <c r="DA102" s="16" t="s">
        <v>236</v>
      </c>
      <c r="DB102" s="16" t="s">
        <v>237</v>
      </c>
    </row>
    <row r="103" customHeight="1" spans="1:106">
      <c r="A103" s="15" t="s">
        <v>373</v>
      </c>
      <c r="B103" s="16" t="s">
        <v>309</v>
      </c>
      <c r="D103" s="16">
        <v>62114290</v>
      </c>
      <c r="E103" s="16" t="s">
        <v>364</v>
      </c>
      <c r="F103" s="16" t="s">
        <v>220</v>
      </c>
      <c r="H103" s="16" t="s">
        <v>221</v>
      </c>
      <c r="K103" s="16">
        <v>19607</v>
      </c>
      <c r="L103" s="16" t="s">
        <v>222</v>
      </c>
      <c r="M103" s="16" t="s">
        <v>251</v>
      </c>
      <c r="N103" s="16" t="s">
        <v>224</v>
      </c>
      <c r="O103" s="15" t="s">
        <v>373</v>
      </c>
      <c r="P103" s="16" t="s">
        <v>225</v>
      </c>
      <c r="Q103" s="16" t="s">
        <v>226</v>
      </c>
      <c r="R103" s="16" t="s">
        <v>227</v>
      </c>
      <c r="V103" s="16" t="s">
        <v>365</v>
      </c>
      <c r="W103" s="16" t="s">
        <v>366</v>
      </c>
      <c r="X103" s="21"/>
      <c r="Z103" s="16" t="s">
        <v>224</v>
      </c>
      <c r="AB103" s="16" t="s">
        <v>230</v>
      </c>
      <c r="AD103" s="16" t="s">
        <v>231</v>
      </c>
      <c r="AE103" s="16" t="s">
        <v>364</v>
      </c>
      <c r="AO103" s="16" t="s">
        <v>227</v>
      </c>
      <c r="AP103" s="16">
        <v>2695</v>
      </c>
      <c r="AQ103" s="16">
        <v>1</v>
      </c>
      <c r="AZ103" s="16" t="s">
        <v>232</v>
      </c>
      <c r="BA103" s="16"/>
      <c r="BB103" s="16" t="s">
        <v>316</v>
      </c>
      <c r="BM103" s="16">
        <v>30</v>
      </c>
      <c r="BN103" s="16">
        <v>17</v>
      </c>
      <c r="BO103" s="16">
        <v>4</v>
      </c>
      <c r="BP103" s="16">
        <v>150</v>
      </c>
      <c r="BT103" s="16" t="s">
        <v>233</v>
      </c>
      <c r="BU103" s="16" t="s">
        <v>230</v>
      </c>
      <c r="BX103" s="16" t="s">
        <v>227</v>
      </c>
      <c r="BZ103" s="21" t="s">
        <v>234</v>
      </c>
      <c r="CB103" s="21"/>
      <c r="CF103" s="16" t="s">
        <v>235</v>
      </c>
      <c r="CY103" s="16" t="s">
        <v>236</v>
      </c>
      <c r="CZ103" s="16" t="s">
        <v>236</v>
      </c>
      <c r="DA103" s="16" t="s">
        <v>236</v>
      </c>
      <c r="DB103" s="16" t="s">
        <v>237</v>
      </c>
    </row>
    <row r="104" customHeight="1" spans="1:106">
      <c r="A104" s="15" t="s">
        <v>374</v>
      </c>
      <c r="B104" s="16" t="s">
        <v>309</v>
      </c>
      <c r="D104" s="16">
        <v>62114290</v>
      </c>
      <c r="E104" s="16" t="s">
        <v>364</v>
      </c>
      <c r="F104" s="16" t="s">
        <v>220</v>
      </c>
      <c r="H104" s="16" t="s">
        <v>221</v>
      </c>
      <c r="K104" s="16">
        <v>19607</v>
      </c>
      <c r="L104" s="16" t="s">
        <v>222</v>
      </c>
      <c r="M104" s="16" t="s">
        <v>253</v>
      </c>
      <c r="N104" s="16" t="s">
        <v>224</v>
      </c>
      <c r="O104" s="15" t="s">
        <v>374</v>
      </c>
      <c r="P104" s="16" t="s">
        <v>225</v>
      </c>
      <c r="Q104" s="16" t="s">
        <v>226</v>
      </c>
      <c r="R104" s="16" t="s">
        <v>227</v>
      </c>
      <c r="V104" s="16" t="s">
        <v>365</v>
      </c>
      <c r="W104" s="16" t="s">
        <v>366</v>
      </c>
      <c r="X104" s="21"/>
      <c r="Z104" s="16" t="s">
        <v>224</v>
      </c>
      <c r="AB104" s="16" t="s">
        <v>230</v>
      </c>
      <c r="AD104" s="16" t="s">
        <v>231</v>
      </c>
      <c r="AE104" s="16" t="s">
        <v>364</v>
      </c>
      <c r="AO104" s="16" t="s">
        <v>227</v>
      </c>
      <c r="AP104" s="16">
        <v>2695</v>
      </c>
      <c r="AQ104" s="16">
        <v>1</v>
      </c>
      <c r="AZ104" s="16" t="s">
        <v>232</v>
      </c>
      <c r="BA104" s="16"/>
      <c r="BB104" s="16" t="s">
        <v>316</v>
      </c>
      <c r="BM104" s="16">
        <v>30</v>
      </c>
      <c r="BN104" s="16">
        <v>17</v>
      </c>
      <c r="BO104" s="16">
        <v>4</v>
      </c>
      <c r="BP104" s="16">
        <v>150</v>
      </c>
      <c r="BT104" s="16" t="s">
        <v>233</v>
      </c>
      <c r="BU104" s="16" t="s">
        <v>230</v>
      </c>
      <c r="BX104" s="16" t="s">
        <v>227</v>
      </c>
      <c r="BZ104" s="21" t="s">
        <v>234</v>
      </c>
      <c r="CB104" s="21"/>
      <c r="CF104" s="16" t="s">
        <v>235</v>
      </c>
      <c r="CY104" s="16" t="s">
        <v>236</v>
      </c>
      <c r="CZ104" s="16" t="s">
        <v>236</v>
      </c>
      <c r="DA104" s="16" t="s">
        <v>236</v>
      </c>
      <c r="DB104" s="16" t="s">
        <v>237</v>
      </c>
    </row>
    <row r="105" customHeight="1" spans="1:106">
      <c r="A105" s="15" t="s">
        <v>375</v>
      </c>
      <c r="B105" s="16" t="s">
        <v>309</v>
      </c>
      <c r="D105" s="16">
        <v>62114290</v>
      </c>
      <c r="E105" s="16" t="s">
        <v>364</v>
      </c>
      <c r="F105" s="16" t="s">
        <v>220</v>
      </c>
      <c r="H105" s="16" t="s">
        <v>221</v>
      </c>
      <c r="K105" s="16">
        <v>19607</v>
      </c>
      <c r="L105" s="16" t="s">
        <v>222</v>
      </c>
      <c r="M105" s="16" t="s">
        <v>255</v>
      </c>
      <c r="N105" s="16" t="s">
        <v>224</v>
      </c>
      <c r="O105" s="15" t="s">
        <v>375</v>
      </c>
      <c r="P105" s="16" t="s">
        <v>225</v>
      </c>
      <c r="Q105" s="16" t="s">
        <v>226</v>
      </c>
      <c r="R105" s="16" t="s">
        <v>227</v>
      </c>
      <c r="V105" s="16" t="s">
        <v>365</v>
      </c>
      <c r="W105" s="16" t="s">
        <v>366</v>
      </c>
      <c r="X105" s="21"/>
      <c r="Z105" s="16" t="s">
        <v>224</v>
      </c>
      <c r="AB105" s="16" t="s">
        <v>230</v>
      </c>
      <c r="AD105" s="16" t="s">
        <v>231</v>
      </c>
      <c r="AE105" s="16" t="s">
        <v>364</v>
      </c>
      <c r="AO105" s="16" t="s">
        <v>227</v>
      </c>
      <c r="AP105" s="16">
        <v>2695</v>
      </c>
      <c r="AQ105" s="16">
        <v>1</v>
      </c>
      <c r="AZ105" s="16" t="s">
        <v>232</v>
      </c>
      <c r="BA105" s="16"/>
      <c r="BB105" s="16" t="s">
        <v>316</v>
      </c>
      <c r="BM105" s="16">
        <v>30</v>
      </c>
      <c r="BN105" s="16">
        <v>17</v>
      </c>
      <c r="BO105" s="16">
        <v>4</v>
      </c>
      <c r="BP105" s="16">
        <v>150</v>
      </c>
      <c r="BT105" s="16" t="s">
        <v>233</v>
      </c>
      <c r="BU105" s="16" t="s">
        <v>230</v>
      </c>
      <c r="BX105" s="16" t="s">
        <v>227</v>
      </c>
      <c r="BZ105" s="21" t="s">
        <v>234</v>
      </c>
      <c r="CB105" s="21"/>
      <c r="CF105" s="16" t="s">
        <v>235</v>
      </c>
      <c r="CY105" s="16" t="s">
        <v>236</v>
      </c>
      <c r="CZ105" s="16" t="s">
        <v>236</v>
      </c>
      <c r="DA105" s="16" t="s">
        <v>236</v>
      </c>
      <c r="DB105" s="16" t="s">
        <v>237</v>
      </c>
    </row>
    <row r="106" customHeight="1" spans="1:106">
      <c r="A106" s="15" t="s">
        <v>376</v>
      </c>
      <c r="B106" s="16" t="s">
        <v>309</v>
      </c>
      <c r="D106" s="16">
        <v>62114290</v>
      </c>
      <c r="E106" s="16" t="s">
        <v>283</v>
      </c>
      <c r="F106" s="16" t="s">
        <v>220</v>
      </c>
      <c r="H106" s="16" t="s">
        <v>312</v>
      </c>
      <c r="K106" s="16">
        <v>19608</v>
      </c>
      <c r="L106" s="16" t="s">
        <v>222</v>
      </c>
      <c r="M106" s="16" t="s">
        <v>223</v>
      </c>
      <c r="N106" s="16" t="s">
        <v>339</v>
      </c>
      <c r="O106" s="15" t="s">
        <v>376</v>
      </c>
      <c r="P106" s="16" t="s">
        <v>225</v>
      </c>
      <c r="Q106" s="16" t="s">
        <v>226</v>
      </c>
      <c r="R106" s="16" t="s">
        <v>227</v>
      </c>
      <c r="V106" s="16" t="s">
        <v>377</v>
      </c>
      <c r="W106" s="16" t="s">
        <v>378</v>
      </c>
      <c r="X106" s="21"/>
      <c r="Z106" s="16" t="s">
        <v>339</v>
      </c>
      <c r="AB106" s="16" t="s">
        <v>230</v>
      </c>
      <c r="AD106" s="16" t="s">
        <v>231</v>
      </c>
      <c r="AE106" s="16" t="s">
        <v>283</v>
      </c>
      <c r="AO106" s="16" t="s">
        <v>227</v>
      </c>
      <c r="AP106" s="16">
        <v>2495</v>
      </c>
      <c r="AQ106" s="16">
        <v>1</v>
      </c>
      <c r="AZ106" s="16" t="s">
        <v>232</v>
      </c>
      <c r="BA106" s="16"/>
      <c r="BB106" s="16" t="s">
        <v>316</v>
      </c>
      <c r="BM106" s="16">
        <v>30</v>
      </c>
      <c r="BN106" s="16">
        <v>17</v>
      </c>
      <c r="BO106" s="16">
        <v>4</v>
      </c>
      <c r="BP106" s="16">
        <v>150</v>
      </c>
      <c r="BT106" s="16" t="s">
        <v>233</v>
      </c>
      <c r="BU106" s="16" t="s">
        <v>230</v>
      </c>
      <c r="BX106" s="16" t="s">
        <v>227</v>
      </c>
      <c r="BZ106" s="21" t="s">
        <v>234</v>
      </c>
      <c r="CB106" s="21"/>
      <c r="CF106" s="16" t="s">
        <v>235</v>
      </c>
      <c r="CY106" s="16" t="s">
        <v>236</v>
      </c>
      <c r="CZ106" s="16" t="s">
        <v>236</v>
      </c>
      <c r="DA106" s="16" t="s">
        <v>236</v>
      </c>
      <c r="DB106" s="16" t="s">
        <v>237</v>
      </c>
    </row>
    <row r="107" customHeight="1" spans="1:106">
      <c r="A107" s="15" t="s">
        <v>379</v>
      </c>
      <c r="B107" s="16" t="s">
        <v>309</v>
      </c>
      <c r="D107" s="16">
        <v>62114290</v>
      </c>
      <c r="E107" s="16" t="s">
        <v>283</v>
      </c>
      <c r="F107" s="16" t="s">
        <v>220</v>
      </c>
      <c r="H107" s="16" t="s">
        <v>312</v>
      </c>
      <c r="K107" s="16">
        <v>19608</v>
      </c>
      <c r="L107" s="16" t="s">
        <v>222</v>
      </c>
      <c r="M107" s="16" t="s">
        <v>239</v>
      </c>
      <c r="N107" s="16" t="s">
        <v>339</v>
      </c>
      <c r="O107" s="15" t="s">
        <v>379</v>
      </c>
      <c r="P107" s="16" t="s">
        <v>225</v>
      </c>
      <c r="Q107" s="16" t="s">
        <v>226</v>
      </c>
      <c r="R107" s="16" t="s">
        <v>227</v>
      </c>
      <c r="V107" s="16" t="s">
        <v>377</v>
      </c>
      <c r="W107" s="16" t="s">
        <v>378</v>
      </c>
      <c r="X107" s="21"/>
      <c r="Z107" s="16" t="s">
        <v>339</v>
      </c>
      <c r="AB107" s="16" t="s">
        <v>230</v>
      </c>
      <c r="AD107" s="16" t="s">
        <v>231</v>
      </c>
      <c r="AE107" s="16" t="s">
        <v>283</v>
      </c>
      <c r="AO107" s="16" t="s">
        <v>227</v>
      </c>
      <c r="AP107" s="16">
        <v>2495</v>
      </c>
      <c r="AQ107" s="16">
        <v>1</v>
      </c>
      <c r="AZ107" s="16" t="s">
        <v>232</v>
      </c>
      <c r="BA107" s="16"/>
      <c r="BB107" s="16" t="s">
        <v>316</v>
      </c>
      <c r="BM107" s="16">
        <v>30</v>
      </c>
      <c r="BN107" s="16">
        <v>17</v>
      </c>
      <c r="BO107" s="16">
        <v>4</v>
      </c>
      <c r="BP107" s="16">
        <v>150</v>
      </c>
      <c r="BT107" s="16" t="s">
        <v>233</v>
      </c>
      <c r="BU107" s="16" t="s">
        <v>230</v>
      </c>
      <c r="BX107" s="16" t="s">
        <v>227</v>
      </c>
      <c r="BZ107" s="21" t="s">
        <v>234</v>
      </c>
      <c r="CB107" s="21"/>
      <c r="CF107" s="16" t="s">
        <v>235</v>
      </c>
      <c r="CY107" s="16" t="s">
        <v>236</v>
      </c>
      <c r="CZ107" s="16" t="s">
        <v>236</v>
      </c>
      <c r="DA107" s="16" t="s">
        <v>236</v>
      </c>
      <c r="DB107" s="16" t="s">
        <v>237</v>
      </c>
    </row>
    <row r="108" customHeight="1" spans="1:106">
      <c r="A108" s="15" t="s">
        <v>380</v>
      </c>
      <c r="B108" s="16" t="s">
        <v>309</v>
      </c>
      <c r="D108" s="16">
        <v>62114290</v>
      </c>
      <c r="E108" s="16" t="s">
        <v>283</v>
      </c>
      <c r="F108" s="16" t="s">
        <v>220</v>
      </c>
      <c r="H108" s="16" t="s">
        <v>312</v>
      </c>
      <c r="K108" s="16">
        <v>19608</v>
      </c>
      <c r="L108" s="16" t="s">
        <v>222</v>
      </c>
      <c r="M108" s="16" t="s">
        <v>241</v>
      </c>
      <c r="N108" s="16" t="s">
        <v>339</v>
      </c>
      <c r="O108" s="15" t="s">
        <v>380</v>
      </c>
      <c r="P108" s="16" t="s">
        <v>225</v>
      </c>
      <c r="Q108" s="16" t="s">
        <v>226</v>
      </c>
      <c r="R108" s="16" t="s">
        <v>227</v>
      </c>
      <c r="V108" s="16" t="s">
        <v>377</v>
      </c>
      <c r="W108" s="16" t="s">
        <v>378</v>
      </c>
      <c r="X108" s="21"/>
      <c r="Z108" s="16" t="s">
        <v>339</v>
      </c>
      <c r="AB108" s="16" t="s">
        <v>230</v>
      </c>
      <c r="AD108" s="16" t="s">
        <v>231</v>
      </c>
      <c r="AE108" s="16" t="s">
        <v>283</v>
      </c>
      <c r="AO108" s="16" t="s">
        <v>227</v>
      </c>
      <c r="AP108" s="16">
        <v>2495</v>
      </c>
      <c r="AQ108" s="16">
        <v>1</v>
      </c>
      <c r="AZ108" s="16" t="s">
        <v>232</v>
      </c>
      <c r="BA108" s="16"/>
      <c r="BB108" s="16" t="s">
        <v>316</v>
      </c>
      <c r="BM108" s="16">
        <v>30</v>
      </c>
      <c r="BN108" s="16">
        <v>17</v>
      </c>
      <c r="BO108" s="16">
        <v>4</v>
      </c>
      <c r="BP108" s="16">
        <v>150</v>
      </c>
      <c r="BT108" s="16" t="s">
        <v>233</v>
      </c>
      <c r="BU108" s="16" t="s">
        <v>230</v>
      </c>
      <c r="BX108" s="16" t="s">
        <v>227</v>
      </c>
      <c r="BZ108" s="21" t="s">
        <v>234</v>
      </c>
      <c r="CB108" s="21"/>
      <c r="CF108" s="16" t="s">
        <v>235</v>
      </c>
      <c r="CY108" s="16" t="s">
        <v>236</v>
      </c>
      <c r="CZ108" s="16" t="s">
        <v>236</v>
      </c>
      <c r="DA108" s="16" t="s">
        <v>236</v>
      </c>
      <c r="DB108" s="16" t="s">
        <v>237</v>
      </c>
    </row>
    <row r="109" customHeight="1" spans="1:106">
      <c r="A109" s="15" t="s">
        <v>381</v>
      </c>
      <c r="B109" s="16" t="s">
        <v>309</v>
      </c>
      <c r="D109" s="16">
        <v>62114290</v>
      </c>
      <c r="E109" s="16" t="s">
        <v>283</v>
      </c>
      <c r="F109" s="16" t="s">
        <v>220</v>
      </c>
      <c r="H109" s="16" t="s">
        <v>312</v>
      </c>
      <c r="K109" s="16">
        <v>19608</v>
      </c>
      <c r="L109" s="16" t="s">
        <v>222</v>
      </c>
      <c r="M109" s="16" t="s">
        <v>243</v>
      </c>
      <c r="N109" s="16" t="s">
        <v>339</v>
      </c>
      <c r="O109" s="15" t="s">
        <v>381</v>
      </c>
      <c r="P109" s="16" t="s">
        <v>225</v>
      </c>
      <c r="Q109" s="16" t="s">
        <v>226</v>
      </c>
      <c r="R109" s="16" t="s">
        <v>227</v>
      </c>
      <c r="V109" s="16" t="s">
        <v>377</v>
      </c>
      <c r="W109" s="16" t="s">
        <v>378</v>
      </c>
      <c r="X109" s="21"/>
      <c r="Z109" s="16" t="s">
        <v>339</v>
      </c>
      <c r="AB109" s="16" t="s">
        <v>230</v>
      </c>
      <c r="AD109" s="16" t="s">
        <v>231</v>
      </c>
      <c r="AE109" s="16" t="s">
        <v>283</v>
      </c>
      <c r="AO109" s="16" t="s">
        <v>227</v>
      </c>
      <c r="AP109" s="16">
        <v>2495</v>
      </c>
      <c r="AQ109" s="16">
        <v>1</v>
      </c>
      <c r="AZ109" s="16" t="s">
        <v>232</v>
      </c>
      <c r="BA109" s="16"/>
      <c r="BB109" s="16" t="s">
        <v>316</v>
      </c>
      <c r="BM109" s="16">
        <v>30</v>
      </c>
      <c r="BN109" s="16">
        <v>17</v>
      </c>
      <c r="BO109" s="16">
        <v>4</v>
      </c>
      <c r="BP109" s="16">
        <v>150</v>
      </c>
      <c r="BT109" s="16" t="s">
        <v>233</v>
      </c>
      <c r="BU109" s="16" t="s">
        <v>230</v>
      </c>
      <c r="BX109" s="16" t="s">
        <v>227</v>
      </c>
      <c r="BZ109" s="21" t="s">
        <v>234</v>
      </c>
      <c r="CB109" s="21"/>
      <c r="CF109" s="16" t="s">
        <v>235</v>
      </c>
      <c r="CY109" s="16" t="s">
        <v>236</v>
      </c>
      <c r="CZ109" s="16" t="s">
        <v>236</v>
      </c>
      <c r="DA109" s="16" t="s">
        <v>236</v>
      </c>
      <c r="DB109" s="16" t="s">
        <v>237</v>
      </c>
    </row>
    <row r="110" customHeight="1" spans="1:106">
      <c r="A110" s="15" t="s">
        <v>382</v>
      </c>
      <c r="B110" s="16" t="s">
        <v>309</v>
      </c>
      <c r="D110" s="16">
        <v>62114290</v>
      </c>
      <c r="E110" s="16" t="s">
        <v>283</v>
      </c>
      <c r="F110" s="16" t="s">
        <v>220</v>
      </c>
      <c r="H110" s="16" t="s">
        <v>312</v>
      </c>
      <c r="K110" s="16">
        <v>19608</v>
      </c>
      <c r="L110" s="16" t="s">
        <v>222</v>
      </c>
      <c r="M110" s="16" t="s">
        <v>245</v>
      </c>
      <c r="N110" s="16" t="s">
        <v>339</v>
      </c>
      <c r="O110" s="15" t="s">
        <v>382</v>
      </c>
      <c r="P110" s="16" t="s">
        <v>225</v>
      </c>
      <c r="Q110" s="16" t="s">
        <v>226</v>
      </c>
      <c r="R110" s="16" t="s">
        <v>227</v>
      </c>
      <c r="V110" s="16" t="s">
        <v>377</v>
      </c>
      <c r="W110" s="16" t="s">
        <v>378</v>
      </c>
      <c r="X110" s="21"/>
      <c r="Z110" s="16" t="s">
        <v>339</v>
      </c>
      <c r="AB110" s="16" t="s">
        <v>230</v>
      </c>
      <c r="AD110" s="16" t="s">
        <v>231</v>
      </c>
      <c r="AE110" s="16" t="s">
        <v>283</v>
      </c>
      <c r="AO110" s="16" t="s">
        <v>227</v>
      </c>
      <c r="AP110" s="16">
        <v>2495</v>
      </c>
      <c r="AQ110" s="16">
        <v>1</v>
      </c>
      <c r="AZ110" s="16" t="s">
        <v>232</v>
      </c>
      <c r="BA110" s="16"/>
      <c r="BB110" s="16" t="s">
        <v>316</v>
      </c>
      <c r="BM110" s="16">
        <v>30</v>
      </c>
      <c r="BN110" s="16">
        <v>17</v>
      </c>
      <c r="BO110" s="16">
        <v>4</v>
      </c>
      <c r="BP110" s="16">
        <v>150</v>
      </c>
      <c r="BT110" s="16" t="s">
        <v>233</v>
      </c>
      <c r="BU110" s="16" t="s">
        <v>230</v>
      </c>
      <c r="BX110" s="16" t="s">
        <v>227</v>
      </c>
      <c r="BZ110" s="21" t="s">
        <v>234</v>
      </c>
      <c r="CB110" s="21"/>
      <c r="CF110" s="16" t="s">
        <v>235</v>
      </c>
      <c r="CY110" s="16" t="s">
        <v>236</v>
      </c>
      <c r="CZ110" s="16" t="s">
        <v>236</v>
      </c>
      <c r="DA110" s="16" t="s">
        <v>236</v>
      </c>
      <c r="DB110" s="16" t="s">
        <v>237</v>
      </c>
    </row>
    <row r="111" customHeight="1" spans="1:106">
      <c r="A111" s="15" t="s">
        <v>383</v>
      </c>
      <c r="B111" s="16" t="s">
        <v>309</v>
      </c>
      <c r="D111" s="16">
        <v>62114290</v>
      </c>
      <c r="E111" s="16" t="s">
        <v>283</v>
      </c>
      <c r="F111" s="16" t="s">
        <v>220</v>
      </c>
      <c r="H111" s="16" t="s">
        <v>312</v>
      </c>
      <c r="K111" s="16">
        <v>19608</v>
      </c>
      <c r="L111" s="16" t="s">
        <v>222</v>
      </c>
      <c r="M111" s="16" t="s">
        <v>247</v>
      </c>
      <c r="N111" s="16" t="s">
        <v>339</v>
      </c>
      <c r="O111" s="15" t="s">
        <v>383</v>
      </c>
      <c r="P111" s="16" t="s">
        <v>225</v>
      </c>
      <c r="Q111" s="16" t="s">
        <v>226</v>
      </c>
      <c r="R111" s="16" t="s">
        <v>227</v>
      </c>
      <c r="V111" s="16" t="s">
        <v>377</v>
      </c>
      <c r="W111" s="16" t="s">
        <v>378</v>
      </c>
      <c r="X111" s="21"/>
      <c r="Z111" s="16" t="s">
        <v>339</v>
      </c>
      <c r="AB111" s="16" t="s">
        <v>230</v>
      </c>
      <c r="AD111" s="16" t="s">
        <v>231</v>
      </c>
      <c r="AE111" s="16" t="s">
        <v>283</v>
      </c>
      <c r="AO111" s="16" t="s">
        <v>227</v>
      </c>
      <c r="AP111" s="16">
        <v>2495</v>
      </c>
      <c r="AQ111" s="16">
        <v>1</v>
      </c>
      <c r="AZ111" s="16" t="s">
        <v>232</v>
      </c>
      <c r="BA111" s="16"/>
      <c r="BB111" s="16" t="s">
        <v>316</v>
      </c>
      <c r="BM111" s="16">
        <v>30</v>
      </c>
      <c r="BN111" s="16">
        <v>17</v>
      </c>
      <c r="BO111" s="16">
        <v>4</v>
      </c>
      <c r="BP111" s="16">
        <v>150</v>
      </c>
      <c r="BT111" s="16" t="s">
        <v>233</v>
      </c>
      <c r="BU111" s="16" t="s">
        <v>230</v>
      </c>
      <c r="BX111" s="16" t="s">
        <v>227</v>
      </c>
      <c r="BZ111" s="21" t="s">
        <v>234</v>
      </c>
      <c r="CB111" s="21"/>
      <c r="CF111" s="16" t="s">
        <v>235</v>
      </c>
      <c r="CY111" s="16" t="s">
        <v>236</v>
      </c>
      <c r="CZ111" s="16" t="s">
        <v>236</v>
      </c>
      <c r="DA111" s="16" t="s">
        <v>236</v>
      </c>
      <c r="DB111" s="16" t="s">
        <v>237</v>
      </c>
    </row>
    <row r="112" customHeight="1" spans="1:106">
      <c r="A112" s="15" t="s">
        <v>384</v>
      </c>
      <c r="B112" s="16" t="s">
        <v>309</v>
      </c>
      <c r="D112" s="16">
        <v>62114290</v>
      </c>
      <c r="E112" s="16" t="s">
        <v>283</v>
      </c>
      <c r="F112" s="16" t="s">
        <v>220</v>
      </c>
      <c r="H112" s="16" t="s">
        <v>312</v>
      </c>
      <c r="K112" s="16">
        <v>19608</v>
      </c>
      <c r="L112" s="16" t="s">
        <v>222</v>
      </c>
      <c r="M112" s="16" t="s">
        <v>249</v>
      </c>
      <c r="N112" s="16" t="s">
        <v>339</v>
      </c>
      <c r="O112" s="15" t="s">
        <v>384</v>
      </c>
      <c r="P112" s="16" t="s">
        <v>225</v>
      </c>
      <c r="Q112" s="16" t="s">
        <v>226</v>
      </c>
      <c r="R112" s="16" t="s">
        <v>227</v>
      </c>
      <c r="V112" s="16" t="s">
        <v>377</v>
      </c>
      <c r="W112" s="16" t="s">
        <v>378</v>
      </c>
      <c r="X112" s="21"/>
      <c r="Z112" s="16" t="s">
        <v>339</v>
      </c>
      <c r="AB112" s="16" t="s">
        <v>230</v>
      </c>
      <c r="AD112" s="16" t="s">
        <v>231</v>
      </c>
      <c r="AE112" s="16" t="s">
        <v>283</v>
      </c>
      <c r="AO112" s="16" t="s">
        <v>227</v>
      </c>
      <c r="AP112" s="16">
        <v>2495</v>
      </c>
      <c r="AQ112" s="16">
        <v>1</v>
      </c>
      <c r="AZ112" s="16" t="s">
        <v>232</v>
      </c>
      <c r="BA112" s="16"/>
      <c r="BB112" s="16" t="s">
        <v>316</v>
      </c>
      <c r="BM112" s="16">
        <v>30</v>
      </c>
      <c r="BN112" s="16">
        <v>17</v>
      </c>
      <c r="BO112" s="16">
        <v>4</v>
      </c>
      <c r="BP112" s="16">
        <v>150</v>
      </c>
      <c r="BT112" s="16" t="s">
        <v>233</v>
      </c>
      <c r="BU112" s="16" t="s">
        <v>230</v>
      </c>
      <c r="BX112" s="16" t="s">
        <v>227</v>
      </c>
      <c r="BZ112" s="21" t="s">
        <v>234</v>
      </c>
      <c r="CB112" s="21"/>
      <c r="CF112" s="16" t="s">
        <v>235</v>
      </c>
      <c r="CY112" s="16" t="s">
        <v>236</v>
      </c>
      <c r="CZ112" s="16" t="s">
        <v>236</v>
      </c>
      <c r="DA112" s="16" t="s">
        <v>236</v>
      </c>
      <c r="DB112" s="16" t="s">
        <v>237</v>
      </c>
    </row>
    <row r="113" customHeight="1" spans="1:106">
      <c r="A113" s="15" t="s">
        <v>385</v>
      </c>
      <c r="B113" s="16" t="s">
        <v>309</v>
      </c>
      <c r="D113" s="16">
        <v>62114290</v>
      </c>
      <c r="E113" s="16" t="s">
        <v>283</v>
      </c>
      <c r="F113" s="16" t="s">
        <v>220</v>
      </c>
      <c r="H113" s="16" t="s">
        <v>312</v>
      </c>
      <c r="K113" s="16">
        <v>19608</v>
      </c>
      <c r="L113" s="16" t="s">
        <v>222</v>
      </c>
      <c r="M113" s="16" t="s">
        <v>251</v>
      </c>
      <c r="N113" s="16" t="s">
        <v>339</v>
      </c>
      <c r="O113" s="15" t="s">
        <v>385</v>
      </c>
      <c r="P113" s="16" t="s">
        <v>225</v>
      </c>
      <c r="Q113" s="16" t="s">
        <v>226</v>
      </c>
      <c r="R113" s="16" t="s">
        <v>227</v>
      </c>
      <c r="V113" s="16" t="s">
        <v>377</v>
      </c>
      <c r="W113" s="16" t="s">
        <v>378</v>
      </c>
      <c r="X113" s="21"/>
      <c r="Z113" s="16" t="s">
        <v>339</v>
      </c>
      <c r="AB113" s="16" t="s">
        <v>230</v>
      </c>
      <c r="AD113" s="16" t="s">
        <v>231</v>
      </c>
      <c r="AE113" s="16" t="s">
        <v>283</v>
      </c>
      <c r="AO113" s="16" t="s">
        <v>227</v>
      </c>
      <c r="AP113" s="16">
        <v>2495</v>
      </c>
      <c r="AQ113" s="16">
        <v>1</v>
      </c>
      <c r="AZ113" s="16" t="s">
        <v>232</v>
      </c>
      <c r="BA113" s="16"/>
      <c r="BB113" s="16" t="s">
        <v>316</v>
      </c>
      <c r="BM113" s="16">
        <v>30</v>
      </c>
      <c r="BN113" s="16">
        <v>17</v>
      </c>
      <c r="BO113" s="16">
        <v>4</v>
      </c>
      <c r="BP113" s="16">
        <v>150</v>
      </c>
      <c r="BT113" s="16" t="s">
        <v>233</v>
      </c>
      <c r="BU113" s="16" t="s">
        <v>230</v>
      </c>
      <c r="BX113" s="16" t="s">
        <v>227</v>
      </c>
      <c r="BZ113" s="21" t="s">
        <v>234</v>
      </c>
      <c r="CB113" s="21"/>
      <c r="CF113" s="16" t="s">
        <v>235</v>
      </c>
      <c r="CY113" s="16" t="s">
        <v>236</v>
      </c>
      <c r="CZ113" s="16" t="s">
        <v>236</v>
      </c>
      <c r="DA113" s="16" t="s">
        <v>236</v>
      </c>
      <c r="DB113" s="16" t="s">
        <v>237</v>
      </c>
    </row>
    <row r="114" customHeight="1" spans="1:106">
      <c r="A114" s="15" t="s">
        <v>386</v>
      </c>
      <c r="B114" s="16" t="s">
        <v>309</v>
      </c>
      <c r="D114" s="16">
        <v>62114290</v>
      </c>
      <c r="E114" s="16" t="s">
        <v>283</v>
      </c>
      <c r="F114" s="16" t="s">
        <v>220</v>
      </c>
      <c r="H114" s="16" t="s">
        <v>312</v>
      </c>
      <c r="K114" s="16">
        <v>19608</v>
      </c>
      <c r="L114" s="16" t="s">
        <v>222</v>
      </c>
      <c r="M114" s="16" t="s">
        <v>253</v>
      </c>
      <c r="N114" s="16" t="s">
        <v>339</v>
      </c>
      <c r="O114" s="15" t="s">
        <v>386</v>
      </c>
      <c r="P114" s="16" t="s">
        <v>225</v>
      </c>
      <c r="Q114" s="16" t="s">
        <v>226</v>
      </c>
      <c r="R114" s="16" t="s">
        <v>227</v>
      </c>
      <c r="V114" s="16" t="s">
        <v>377</v>
      </c>
      <c r="W114" s="16" t="s">
        <v>378</v>
      </c>
      <c r="X114" s="21"/>
      <c r="Z114" s="16" t="s">
        <v>339</v>
      </c>
      <c r="AB114" s="16" t="s">
        <v>230</v>
      </c>
      <c r="AD114" s="16" t="s">
        <v>231</v>
      </c>
      <c r="AE114" s="16" t="s">
        <v>283</v>
      </c>
      <c r="AO114" s="16" t="s">
        <v>227</v>
      </c>
      <c r="AP114" s="16">
        <v>2495</v>
      </c>
      <c r="AQ114" s="16">
        <v>1</v>
      </c>
      <c r="AZ114" s="16" t="s">
        <v>232</v>
      </c>
      <c r="BA114" s="16"/>
      <c r="BB114" s="16" t="s">
        <v>316</v>
      </c>
      <c r="BM114" s="16">
        <v>30</v>
      </c>
      <c r="BN114" s="16">
        <v>17</v>
      </c>
      <c r="BO114" s="16">
        <v>4</v>
      </c>
      <c r="BP114" s="16">
        <v>150</v>
      </c>
      <c r="BT114" s="16" t="s">
        <v>233</v>
      </c>
      <c r="BU114" s="16" t="s">
        <v>230</v>
      </c>
      <c r="BX114" s="16" t="s">
        <v>227</v>
      </c>
      <c r="BZ114" s="21" t="s">
        <v>234</v>
      </c>
      <c r="CB114" s="21"/>
      <c r="CF114" s="16" t="s">
        <v>235</v>
      </c>
      <c r="CY114" s="16" t="s">
        <v>236</v>
      </c>
      <c r="CZ114" s="16" t="s">
        <v>236</v>
      </c>
      <c r="DA114" s="16" t="s">
        <v>236</v>
      </c>
      <c r="DB114" s="16" t="s">
        <v>237</v>
      </c>
    </row>
    <row r="115" customHeight="1" spans="1:106">
      <c r="A115" s="15" t="s">
        <v>387</v>
      </c>
      <c r="B115" s="16" t="s">
        <v>309</v>
      </c>
      <c r="D115" s="16">
        <v>62114290</v>
      </c>
      <c r="E115" s="16" t="s">
        <v>283</v>
      </c>
      <c r="F115" s="16" t="s">
        <v>220</v>
      </c>
      <c r="H115" s="16" t="s">
        <v>312</v>
      </c>
      <c r="K115" s="16">
        <v>19608</v>
      </c>
      <c r="L115" s="16" t="s">
        <v>222</v>
      </c>
      <c r="M115" s="16" t="s">
        <v>255</v>
      </c>
      <c r="N115" s="16" t="s">
        <v>339</v>
      </c>
      <c r="O115" s="15" t="s">
        <v>387</v>
      </c>
      <c r="P115" s="16" t="s">
        <v>225</v>
      </c>
      <c r="Q115" s="16" t="s">
        <v>226</v>
      </c>
      <c r="R115" s="16" t="s">
        <v>227</v>
      </c>
      <c r="V115" s="16" t="s">
        <v>377</v>
      </c>
      <c r="W115" s="16" t="s">
        <v>378</v>
      </c>
      <c r="X115" s="21"/>
      <c r="Z115" s="16" t="s">
        <v>339</v>
      </c>
      <c r="AB115" s="16" t="s">
        <v>230</v>
      </c>
      <c r="AD115" s="16" t="s">
        <v>231</v>
      </c>
      <c r="AE115" s="16" t="s">
        <v>283</v>
      </c>
      <c r="AO115" s="16" t="s">
        <v>227</v>
      </c>
      <c r="AP115" s="16">
        <v>2495</v>
      </c>
      <c r="AQ115" s="16">
        <v>1</v>
      </c>
      <c r="AZ115" s="16" t="s">
        <v>232</v>
      </c>
      <c r="BA115" s="16"/>
      <c r="BB115" s="16" t="s">
        <v>316</v>
      </c>
      <c r="BM115" s="16">
        <v>30</v>
      </c>
      <c r="BN115" s="16">
        <v>17</v>
      </c>
      <c r="BO115" s="16">
        <v>4</v>
      </c>
      <c r="BP115" s="16">
        <v>150</v>
      </c>
      <c r="BT115" s="16" t="s">
        <v>233</v>
      </c>
      <c r="BU115" s="16" t="s">
        <v>230</v>
      </c>
      <c r="BX115" s="16" t="s">
        <v>227</v>
      </c>
      <c r="BZ115" s="21" t="s">
        <v>234</v>
      </c>
      <c r="CB115" s="21"/>
      <c r="CF115" s="16" t="s">
        <v>235</v>
      </c>
      <c r="CY115" s="16" t="s">
        <v>236</v>
      </c>
      <c r="CZ115" s="16" t="s">
        <v>236</v>
      </c>
      <c r="DA115" s="16" t="s">
        <v>236</v>
      </c>
      <c r="DB115" s="16" t="s">
        <v>237</v>
      </c>
    </row>
    <row r="116" customHeight="1" spans="1:106">
      <c r="A116" s="15" t="s">
        <v>388</v>
      </c>
      <c r="B116" s="16" t="s">
        <v>309</v>
      </c>
      <c r="D116" s="16">
        <v>62114290</v>
      </c>
      <c r="E116" s="16" t="s">
        <v>270</v>
      </c>
      <c r="F116" s="16" t="s">
        <v>220</v>
      </c>
      <c r="H116" s="16" t="s">
        <v>312</v>
      </c>
      <c r="K116" s="16">
        <v>19609</v>
      </c>
      <c r="L116" s="16" t="s">
        <v>222</v>
      </c>
      <c r="M116" s="16" t="s">
        <v>223</v>
      </c>
      <c r="N116" s="16" t="s">
        <v>339</v>
      </c>
      <c r="O116" s="15" t="s">
        <v>388</v>
      </c>
      <c r="P116" s="16" t="s">
        <v>225</v>
      </c>
      <c r="Q116" s="16" t="s">
        <v>226</v>
      </c>
      <c r="R116" s="16" t="s">
        <v>227</v>
      </c>
      <c r="V116" s="16" t="s">
        <v>389</v>
      </c>
      <c r="W116" s="16" t="s">
        <v>390</v>
      </c>
      <c r="X116" s="21"/>
      <c r="Z116" s="16" t="s">
        <v>339</v>
      </c>
      <c r="AB116" s="16" t="s">
        <v>230</v>
      </c>
      <c r="AD116" s="16" t="s">
        <v>231</v>
      </c>
      <c r="AE116" s="16" t="s">
        <v>270</v>
      </c>
      <c r="AO116" s="16" t="s">
        <v>227</v>
      </c>
      <c r="AP116" s="16">
        <v>2495</v>
      </c>
      <c r="AQ116" s="16">
        <v>1</v>
      </c>
      <c r="AZ116" s="16" t="s">
        <v>232</v>
      </c>
      <c r="BA116" s="16"/>
      <c r="BB116" s="16" t="s">
        <v>316</v>
      </c>
      <c r="BM116" s="16">
        <v>30</v>
      </c>
      <c r="BN116" s="16">
        <v>17</v>
      </c>
      <c r="BO116" s="16">
        <v>4</v>
      </c>
      <c r="BP116" s="16">
        <v>150</v>
      </c>
      <c r="BT116" s="16" t="s">
        <v>233</v>
      </c>
      <c r="BU116" s="16" t="s">
        <v>230</v>
      </c>
      <c r="BX116" s="16" t="s">
        <v>227</v>
      </c>
      <c r="BZ116" s="21" t="s">
        <v>234</v>
      </c>
      <c r="CB116" s="21"/>
      <c r="CF116" s="16" t="s">
        <v>235</v>
      </c>
      <c r="CY116" s="16" t="s">
        <v>236</v>
      </c>
      <c r="CZ116" s="16" t="s">
        <v>236</v>
      </c>
      <c r="DA116" s="16" t="s">
        <v>236</v>
      </c>
      <c r="DB116" s="16" t="s">
        <v>237</v>
      </c>
    </row>
    <row r="117" customHeight="1" spans="1:106">
      <c r="A117" s="15" t="s">
        <v>391</v>
      </c>
      <c r="B117" s="16" t="s">
        <v>309</v>
      </c>
      <c r="D117" s="16">
        <v>62114290</v>
      </c>
      <c r="E117" s="16" t="s">
        <v>270</v>
      </c>
      <c r="F117" s="16" t="s">
        <v>220</v>
      </c>
      <c r="H117" s="16" t="s">
        <v>312</v>
      </c>
      <c r="K117" s="16">
        <v>19609</v>
      </c>
      <c r="L117" s="16" t="s">
        <v>222</v>
      </c>
      <c r="M117" s="16" t="s">
        <v>239</v>
      </c>
      <c r="N117" s="16" t="s">
        <v>339</v>
      </c>
      <c r="O117" s="15" t="s">
        <v>391</v>
      </c>
      <c r="P117" s="16" t="s">
        <v>225</v>
      </c>
      <c r="Q117" s="16" t="s">
        <v>226</v>
      </c>
      <c r="R117" s="16" t="s">
        <v>227</v>
      </c>
      <c r="V117" s="16" t="s">
        <v>389</v>
      </c>
      <c r="W117" s="16" t="s">
        <v>390</v>
      </c>
      <c r="X117" s="21"/>
      <c r="Z117" s="16" t="s">
        <v>339</v>
      </c>
      <c r="AB117" s="16" t="s">
        <v>230</v>
      </c>
      <c r="AD117" s="16" t="s">
        <v>231</v>
      </c>
      <c r="AE117" s="16" t="s">
        <v>270</v>
      </c>
      <c r="AO117" s="16" t="s">
        <v>227</v>
      </c>
      <c r="AP117" s="16">
        <v>2495</v>
      </c>
      <c r="AQ117" s="16">
        <v>1</v>
      </c>
      <c r="AZ117" s="16" t="s">
        <v>232</v>
      </c>
      <c r="BA117" s="16"/>
      <c r="BB117" s="16" t="s">
        <v>316</v>
      </c>
      <c r="BM117" s="16">
        <v>30</v>
      </c>
      <c r="BN117" s="16">
        <v>17</v>
      </c>
      <c r="BO117" s="16">
        <v>4</v>
      </c>
      <c r="BP117" s="16">
        <v>150</v>
      </c>
      <c r="BT117" s="16" t="s">
        <v>233</v>
      </c>
      <c r="BU117" s="16" t="s">
        <v>230</v>
      </c>
      <c r="BX117" s="16" t="s">
        <v>227</v>
      </c>
      <c r="BZ117" s="21" t="s">
        <v>234</v>
      </c>
      <c r="CB117" s="21"/>
      <c r="CF117" s="16" t="s">
        <v>235</v>
      </c>
      <c r="CY117" s="16" t="s">
        <v>236</v>
      </c>
      <c r="CZ117" s="16" t="s">
        <v>236</v>
      </c>
      <c r="DA117" s="16" t="s">
        <v>236</v>
      </c>
      <c r="DB117" s="16" t="s">
        <v>237</v>
      </c>
    </row>
    <row r="118" customHeight="1" spans="1:106">
      <c r="A118" s="15" t="s">
        <v>392</v>
      </c>
      <c r="B118" s="16" t="s">
        <v>309</v>
      </c>
      <c r="D118" s="16">
        <v>62114290</v>
      </c>
      <c r="E118" s="16" t="s">
        <v>270</v>
      </c>
      <c r="F118" s="16" t="s">
        <v>220</v>
      </c>
      <c r="H118" s="16" t="s">
        <v>312</v>
      </c>
      <c r="K118" s="16">
        <v>19609</v>
      </c>
      <c r="L118" s="16" t="s">
        <v>222</v>
      </c>
      <c r="M118" s="16" t="s">
        <v>241</v>
      </c>
      <c r="N118" s="16" t="s">
        <v>339</v>
      </c>
      <c r="O118" s="15" t="s">
        <v>392</v>
      </c>
      <c r="P118" s="16" t="s">
        <v>225</v>
      </c>
      <c r="Q118" s="16" t="s">
        <v>226</v>
      </c>
      <c r="R118" s="16" t="s">
        <v>227</v>
      </c>
      <c r="V118" s="16" t="s">
        <v>389</v>
      </c>
      <c r="W118" s="16" t="s">
        <v>390</v>
      </c>
      <c r="X118" s="21"/>
      <c r="Z118" s="16" t="s">
        <v>339</v>
      </c>
      <c r="AB118" s="16" t="s">
        <v>230</v>
      </c>
      <c r="AD118" s="16" t="s">
        <v>231</v>
      </c>
      <c r="AE118" s="16" t="s">
        <v>270</v>
      </c>
      <c r="AO118" s="16" t="s">
        <v>227</v>
      </c>
      <c r="AP118" s="16">
        <v>2495</v>
      </c>
      <c r="AQ118" s="16">
        <v>1</v>
      </c>
      <c r="AZ118" s="16" t="s">
        <v>232</v>
      </c>
      <c r="BA118" s="16"/>
      <c r="BB118" s="16" t="s">
        <v>316</v>
      </c>
      <c r="BM118" s="16">
        <v>30</v>
      </c>
      <c r="BN118" s="16">
        <v>17</v>
      </c>
      <c r="BO118" s="16">
        <v>4</v>
      </c>
      <c r="BP118" s="16">
        <v>150</v>
      </c>
      <c r="BT118" s="16" t="s">
        <v>233</v>
      </c>
      <c r="BU118" s="16" t="s">
        <v>230</v>
      </c>
      <c r="BX118" s="16" t="s">
        <v>227</v>
      </c>
      <c r="BZ118" s="21" t="s">
        <v>234</v>
      </c>
      <c r="CB118" s="21"/>
      <c r="CF118" s="16" t="s">
        <v>235</v>
      </c>
      <c r="CY118" s="16" t="s">
        <v>236</v>
      </c>
      <c r="CZ118" s="16" t="s">
        <v>236</v>
      </c>
      <c r="DA118" s="16" t="s">
        <v>236</v>
      </c>
      <c r="DB118" s="16" t="s">
        <v>237</v>
      </c>
    </row>
    <row r="119" customHeight="1" spans="1:106">
      <c r="A119" s="15" t="s">
        <v>393</v>
      </c>
      <c r="B119" s="16" t="s">
        <v>309</v>
      </c>
      <c r="D119" s="16">
        <v>62114290</v>
      </c>
      <c r="E119" s="16" t="s">
        <v>270</v>
      </c>
      <c r="F119" s="16" t="s">
        <v>220</v>
      </c>
      <c r="H119" s="16" t="s">
        <v>312</v>
      </c>
      <c r="K119" s="16">
        <v>19609</v>
      </c>
      <c r="L119" s="16" t="s">
        <v>222</v>
      </c>
      <c r="M119" s="16" t="s">
        <v>243</v>
      </c>
      <c r="N119" s="16" t="s">
        <v>339</v>
      </c>
      <c r="O119" s="15" t="s">
        <v>393</v>
      </c>
      <c r="P119" s="16" t="s">
        <v>225</v>
      </c>
      <c r="Q119" s="16" t="s">
        <v>226</v>
      </c>
      <c r="R119" s="16" t="s">
        <v>227</v>
      </c>
      <c r="V119" s="16" t="s">
        <v>389</v>
      </c>
      <c r="W119" s="16" t="s">
        <v>390</v>
      </c>
      <c r="X119" s="21"/>
      <c r="Z119" s="16" t="s">
        <v>339</v>
      </c>
      <c r="AB119" s="16" t="s">
        <v>230</v>
      </c>
      <c r="AD119" s="16" t="s">
        <v>231</v>
      </c>
      <c r="AE119" s="16" t="s">
        <v>270</v>
      </c>
      <c r="AO119" s="16" t="s">
        <v>227</v>
      </c>
      <c r="AP119" s="16">
        <v>2495</v>
      </c>
      <c r="AQ119" s="16">
        <v>1</v>
      </c>
      <c r="AZ119" s="16" t="s">
        <v>232</v>
      </c>
      <c r="BA119" s="16"/>
      <c r="BB119" s="16" t="s">
        <v>316</v>
      </c>
      <c r="BM119" s="16">
        <v>30</v>
      </c>
      <c r="BN119" s="16">
        <v>17</v>
      </c>
      <c r="BO119" s="16">
        <v>4</v>
      </c>
      <c r="BP119" s="16">
        <v>150</v>
      </c>
      <c r="BT119" s="16" t="s">
        <v>233</v>
      </c>
      <c r="BU119" s="16" t="s">
        <v>230</v>
      </c>
      <c r="BX119" s="16" t="s">
        <v>227</v>
      </c>
      <c r="BZ119" s="21" t="s">
        <v>234</v>
      </c>
      <c r="CB119" s="21"/>
      <c r="CF119" s="16" t="s">
        <v>235</v>
      </c>
      <c r="CY119" s="16" t="s">
        <v>236</v>
      </c>
      <c r="CZ119" s="16" t="s">
        <v>236</v>
      </c>
      <c r="DA119" s="16" t="s">
        <v>236</v>
      </c>
      <c r="DB119" s="16" t="s">
        <v>237</v>
      </c>
    </row>
    <row r="120" customHeight="1" spans="1:106">
      <c r="A120" s="15" t="s">
        <v>394</v>
      </c>
      <c r="B120" s="16" t="s">
        <v>309</v>
      </c>
      <c r="D120" s="16">
        <v>62114290</v>
      </c>
      <c r="E120" s="16" t="s">
        <v>270</v>
      </c>
      <c r="F120" s="16" t="s">
        <v>220</v>
      </c>
      <c r="H120" s="16" t="s">
        <v>312</v>
      </c>
      <c r="K120" s="16">
        <v>19609</v>
      </c>
      <c r="L120" s="16" t="s">
        <v>222</v>
      </c>
      <c r="M120" s="16" t="s">
        <v>245</v>
      </c>
      <c r="N120" s="16" t="s">
        <v>339</v>
      </c>
      <c r="O120" s="15" t="s">
        <v>394</v>
      </c>
      <c r="P120" s="16" t="s">
        <v>225</v>
      </c>
      <c r="Q120" s="16" t="s">
        <v>226</v>
      </c>
      <c r="R120" s="16" t="s">
        <v>227</v>
      </c>
      <c r="V120" s="16" t="s">
        <v>389</v>
      </c>
      <c r="W120" s="16" t="s">
        <v>390</v>
      </c>
      <c r="X120" s="21"/>
      <c r="Z120" s="16" t="s">
        <v>339</v>
      </c>
      <c r="AB120" s="16" t="s">
        <v>230</v>
      </c>
      <c r="AD120" s="16" t="s">
        <v>231</v>
      </c>
      <c r="AE120" s="16" t="s">
        <v>270</v>
      </c>
      <c r="AO120" s="16" t="s">
        <v>227</v>
      </c>
      <c r="AP120" s="16">
        <v>2495</v>
      </c>
      <c r="AQ120" s="16">
        <v>1</v>
      </c>
      <c r="AZ120" s="16" t="s">
        <v>232</v>
      </c>
      <c r="BA120" s="16"/>
      <c r="BB120" s="16" t="s">
        <v>316</v>
      </c>
      <c r="BM120" s="16">
        <v>30</v>
      </c>
      <c r="BN120" s="16">
        <v>17</v>
      </c>
      <c r="BO120" s="16">
        <v>4</v>
      </c>
      <c r="BP120" s="16">
        <v>150</v>
      </c>
      <c r="BT120" s="16" t="s">
        <v>233</v>
      </c>
      <c r="BU120" s="16" t="s">
        <v>230</v>
      </c>
      <c r="BX120" s="16" t="s">
        <v>227</v>
      </c>
      <c r="BZ120" s="21" t="s">
        <v>234</v>
      </c>
      <c r="CB120" s="21"/>
      <c r="CF120" s="16" t="s">
        <v>235</v>
      </c>
      <c r="CY120" s="16" t="s">
        <v>236</v>
      </c>
      <c r="CZ120" s="16" t="s">
        <v>236</v>
      </c>
      <c r="DA120" s="16" t="s">
        <v>236</v>
      </c>
      <c r="DB120" s="16" t="s">
        <v>237</v>
      </c>
    </row>
    <row r="121" customHeight="1" spans="1:106">
      <c r="A121" s="15" t="s">
        <v>395</v>
      </c>
      <c r="B121" s="16" t="s">
        <v>309</v>
      </c>
      <c r="D121" s="16">
        <v>62114290</v>
      </c>
      <c r="E121" s="16" t="s">
        <v>270</v>
      </c>
      <c r="F121" s="16" t="s">
        <v>220</v>
      </c>
      <c r="H121" s="16" t="s">
        <v>312</v>
      </c>
      <c r="K121" s="16">
        <v>19609</v>
      </c>
      <c r="L121" s="16" t="s">
        <v>222</v>
      </c>
      <c r="M121" s="16" t="s">
        <v>247</v>
      </c>
      <c r="N121" s="16" t="s">
        <v>339</v>
      </c>
      <c r="O121" s="15" t="s">
        <v>395</v>
      </c>
      <c r="P121" s="16" t="s">
        <v>225</v>
      </c>
      <c r="Q121" s="16" t="s">
        <v>226</v>
      </c>
      <c r="R121" s="16" t="s">
        <v>227</v>
      </c>
      <c r="V121" s="16" t="s">
        <v>389</v>
      </c>
      <c r="W121" s="16" t="s">
        <v>390</v>
      </c>
      <c r="X121" s="21"/>
      <c r="Z121" s="16" t="s">
        <v>339</v>
      </c>
      <c r="AB121" s="16" t="s">
        <v>230</v>
      </c>
      <c r="AD121" s="16" t="s">
        <v>231</v>
      </c>
      <c r="AE121" s="16" t="s">
        <v>270</v>
      </c>
      <c r="AO121" s="16" t="s">
        <v>227</v>
      </c>
      <c r="AP121" s="16">
        <v>2495</v>
      </c>
      <c r="AQ121" s="16">
        <v>1</v>
      </c>
      <c r="AZ121" s="16" t="s">
        <v>232</v>
      </c>
      <c r="BA121" s="16"/>
      <c r="BB121" s="16" t="s">
        <v>316</v>
      </c>
      <c r="BM121" s="16">
        <v>30</v>
      </c>
      <c r="BN121" s="16">
        <v>17</v>
      </c>
      <c r="BO121" s="16">
        <v>4</v>
      </c>
      <c r="BP121" s="16">
        <v>150</v>
      </c>
      <c r="BT121" s="16" t="s">
        <v>233</v>
      </c>
      <c r="BU121" s="16" t="s">
        <v>230</v>
      </c>
      <c r="BX121" s="16" t="s">
        <v>227</v>
      </c>
      <c r="BZ121" s="21" t="s">
        <v>234</v>
      </c>
      <c r="CB121" s="21"/>
      <c r="CF121" s="16" t="s">
        <v>235</v>
      </c>
      <c r="CY121" s="16" t="s">
        <v>236</v>
      </c>
      <c r="CZ121" s="16" t="s">
        <v>236</v>
      </c>
      <c r="DA121" s="16" t="s">
        <v>236</v>
      </c>
      <c r="DB121" s="16" t="s">
        <v>237</v>
      </c>
    </row>
    <row r="122" customHeight="1" spans="1:106">
      <c r="A122" s="15" t="s">
        <v>396</v>
      </c>
      <c r="B122" s="16" t="s">
        <v>309</v>
      </c>
      <c r="D122" s="16">
        <v>62114290</v>
      </c>
      <c r="E122" s="16" t="s">
        <v>270</v>
      </c>
      <c r="F122" s="16" t="s">
        <v>220</v>
      </c>
      <c r="H122" s="16" t="s">
        <v>312</v>
      </c>
      <c r="K122" s="16">
        <v>19609</v>
      </c>
      <c r="L122" s="16" t="s">
        <v>222</v>
      </c>
      <c r="M122" s="16" t="s">
        <v>249</v>
      </c>
      <c r="N122" s="16" t="s">
        <v>339</v>
      </c>
      <c r="O122" s="15" t="s">
        <v>396</v>
      </c>
      <c r="P122" s="16" t="s">
        <v>225</v>
      </c>
      <c r="Q122" s="16" t="s">
        <v>226</v>
      </c>
      <c r="R122" s="16" t="s">
        <v>227</v>
      </c>
      <c r="V122" s="16" t="s">
        <v>389</v>
      </c>
      <c r="W122" s="16" t="s">
        <v>390</v>
      </c>
      <c r="X122" s="21"/>
      <c r="Z122" s="16" t="s">
        <v>339</v>
      </c>
      <c r="AB122" s="16" t="s">
        <v>230</v>
      </c>
      <c r="AD122" s="16" t="s">
        <v>231</v>
      </c>
      <c r="AE122" s="16" t="s">
        <v>270</v>
      </c>
      <c r="AO122" s="16" t="s">
        <v>227</v>
      </c>
      <c r="AP122" s="16">
        <v>2495</v>
      </c>
      <c r="AQ122" s="16">
        <v>1</v>
      </c>
      <c r="AZ122" s="16" t="s">
        <v>232</v>
      </c>
      <c r="BA122" s="16"/>
      <c r="BB122" s="16" t="s">
        <v>316</v>
      </c>
      <c r="BM122" s="16">
        <v>30</v>
      </c>
      <c r="BN122" s="16">
        <v>17</v>
      </c>
      <c r="BO122" s="16">
        <v>4</v>
      </c>
      <c r="BP122" s="16">
        <v>150</v>
      </c>
      <c r="BT122" s="16" t="s">
        <v>233</v>
      </c>
      <c r="BU122" s="16" t="s">
        <v>230</v>
      </c>
      <c r="BX122" s="16" t="s">
        <v>227</v>
      </c>
      <c r="BZ122" s="21" t="s">
        <v>234</v>
      </c>
      <c r="CB122" s="21"/>
      <c r="CF122" s="16" t="s">
        <v>235</v>
      </c>
      <c r="CY122" s="16" t="s">
        <v>236</v>
      </c>
      <c r="CZ122" s="16" t="s">
        <v>236</v>
      </c>
      <c r="DA122" s="16" t="s">
        <v>236</v>
      </c>
      <c r="DB122" s="16" t="s">
        <v>237</v>
      </c>
    </row>
    <row r="123" customHeight="1" spans="1:106">
      <c r="A123" s="15" t="s">
        <v>397</v>
      </c>
      <c r="B123" s="16" t="s">
        <v>309</v>
      </c>
      <c r="D123" s="16">
        <v>62114290</v>
      </c>
      <c r="E123" s="16" t="s">
        <v>270</v>
      </c>
      <c r="F123" s="16" t="s">
        <v>220</v>
      </c>
      <c r="H123" s="16" t="s">
        <v>312</v>
      </c>
      <c r="K123" s="16">
        <v>19609</v>
      </c>
      <c r="L123" s="16" t="s">
        <v>222</v>
      </c>
      <c r="M123" s="16" t="s">
        <v>251</v>
      </c>
      <c r="N123" s="16" t="s">
        <v>339</v>
      </c>
      <c r="O123" s="15" t="s">
        <v>397</v>
      </c>
      <c r="P123" s="16" t="s">
        <v>225</v>
      </c>
      <c r="Q123" s="16" t="s">
        <v>226</v>
      </c>
      <c r="R123" s="16" t="s">
        <v>227</v>
      </c>
      <c r="V123" s="16" t="s">
        <v>389</v>
      </c>
      <c r="W123" s="16" t="s">
        <v>390</v>
      </c>
      <c r="X123" s="21"/>
      <c r="Z123" s="16" t="s">
        <v>339</v>
      </c>
      <c r="AB123" s="16" t="s">
        <v>230</v>
      </c>
      <c r="AD123" s="16" t="s">
        <v>231</v>
      </c>
      <c r="AE123" s="16" t="s">
        <v>270</v>
      </c>
      <c r="AO123" s="16" t="s">
        <v>227</v>
      </c>
      <c r="AP123" s="16">
        <v>2495</v>
      </c>
      <c r="AQ123" s="16">
        <v>1</v>
      </c>
      <c r="AZ123" s="16" t="s">
        <v>232</v>
      </c>
      <c r="BA123" s="16"/>
      <c r="BB123" s="16" t="s">
        <v>316</v>
      </c>
      <c r="BM123" s="16">
        <v>30</v>
      </c>
      <c r="BN123" s="16">
        <v>17</v>
      </c>
      <c r="BO123" s="16">
        <v>4</v>
      </c>
      <c r="BP123" s="16">
        <v>150</v>
      </c>
      <c r="BT123" s="16" t="s">
        <v>233</v>
      </c>
      <c r="BU123" s="16" t="s">
        <v>230</v>
      </c>
      <c r="BX123" s="16" t="s">
        <v>227</v>
      </c>
      <c r="BZ123" s="21" t="s">
        <v>234</v>
      </c>
      <c r="CB123" s="21"/>
      <c r="CF123" s="16" t="s">
        <v>235</v>
      </c>
      <c r="CY123" s="16" t="s">
        <v>236</v>
      </c>
      <c r="CZ123" s="16" t="s">
        <v>236</v>
      </c>
      <c r="DA123" s="16" t="s">
        <v>236</v>
      </c>
      <c r="DB123" s="16" t="s">
        <v>237</v>
      </c>
    </row>
    <row r="124" customHeight="1" spans="1:106">
      <c r="A124" s="15" t="s">
        <v>398</v>
      </c>
      <c r="B124" s="16" t="s">
        <v>309</v>
      </c>
      <c r="D124" s="16">
        <v>62114290</v>
      </c>
      <c r="E124" s="16" t="s">
        <v>270</v>
      </c>
      <c r="F124" s="16" t="s">
        <v>220</v>
      </c>
      <c r="H124" s="16" t="s">
        <v>312</v>
      </c>
      <c r="K124" s="16">
        <v>19609</v>
      </c>
      <c r="L124" s="16" t="s">
        <v>222</v>
      </c>
      <c r="M124" s="16" t="s">
        <v>253</v>
      </c>
      <c r="N124" s="16" t="s">
        <v>339</v>
      </c>
      <c r="O124" s="15" t="s">
        <v>398</v>
      </c>
      <c r="P124" s="16" t="s">
        <v>225</v>
      </c>
      <c r="Q124" s="16" t="s">
        <v>226</v>
      </c>
      <c r="R124" s="16" t="s">
        <v>227</v>
      </c>
      <c r="V124" s="16" t="s">
        <v>389</v>
      </c>
      <c r="W124" s="16" t="s">
        <v>390</v>
      </c>
      <c r="X124" s="21"/>
      <c r="Z124" s="16" t="s">
        <v>339</v>
      </c>
      <c r="AB124" s="16" t="s">
        <v>230</v>
      </c>
      <c r="AD124" s="16" t="s">
        <v>231</v>
      </c>
      <c r="AE124" s="16" t="s">
        <v>270</v>
      </c>
      <c r="AO124" s="16" t="s">
        <v>227</v>
      </c>
      <c r="AP124" s="16">
        <v>2495</v>
      </c>
      <c r="AQ124" s="16">
        <v>1</v>
      </c>
      <c r="AZ124" s="16" t="s">
        <v>232</v>
      </c>
      <c r="BA124" s="16"/>
      <c r="BB124" s="16" t="s">
        <v>316</v>
      </c>
      <c r="BM124" s="16">
        <v>30</v>
      </c>
      <c r="BN124" s="16">
        <v>17</v>
      </c>
      <c r="BO124" s="16">
        <v>4</v>
      </c>
      <c r="BP124" s="16">
        <v>150</v>
      </c>
      <c r="BT124" s="16" t="s">
        <v>233</v>
      </c>
      <c r="BU124" s="16" t="s">
        <v>230</v>
      </c>
      <c r="BX124" s="16" t="s">
        <v>227</v>
      </c>
      <c r="BZ124" s="21" t="s">
        <v>234</v>
      </c>
      <c r="CB124" s="21"/>
      <c r="CF124" s="16" t="s">
        <v>235</v>
      </c>
      <c r="CY124" s="16" t="s">
        <v>236</v>
      </c>
      <c r="CZ124" s="16" t="s">
        <v>236</v>
      </c>
      <c r="DA124" s="16" t="s">
        <v>236</v>
      </c>
      <c r="DB124" s="16" t="s">
        <v>237</v>
      </c>
    </row>
    <row r="125" customHeight="1" spans="1:106">
      <c r="A125" s="15" t="s">
        <v>399</v>
      </c>
      <c r="B125" s="16" t="s">
        <v>309</v>
      </c>
      <c r="D125" s="16">
        <v>62114290</v>
      </c>
      <c r="E125" s="16" t="s">
        <v>270</v>
      </c>
      <c r="F125" s="16" t="s">
        <v>220</v>
      </c>
      <c r="H125" s="16" t="s">
        <v>312</v>
      </c>
      <c r="K125" s="16">
        <v>19609</v>
      </c>
      <c r="L125" s="16" t="s">
        <v>222</v>
      </c>
      <c r="M125" s="16" t="s">
        <v>255</v>
      </c>
      <c r="N125" s="16" t="s">
        <v>339</v>
      </c>
      <c r="O125" s="15" t="s">
        <v>399</v>
      </c>
      <c r="P125" s="16" t="s">
        <v>225</v>
      </c>
      <c r="Q125" s="16" t="s">
        <v>226</v>
      </c>
      <c r="R125" s="16" t="s">
        <v>227</v>
      </c>
      <c r="V125" s="16" t="s">
        <v>389</v>
      </c>
      <c r="W125" s="16" t="s">
        <v>390</v>
      </c>
      <c r="X125" s="21"/>
      <c r="Z125" s="16" t="s">
        <v>339</v>
      </c>
      <c r="AB125" s="16" t="s">
        <v>230</v>
      </c>
      <c r="AD125" s="16" t="s">
        <v>231</v>
      </c>
      <c r="AE125" s="16" t="s">
        <v>270</v>
      </c>
      <c r="AO125" s="16" t="s">
        <v>227</v>
      </c>
      <c r="AP125" s="16">
        <v>2495</v>
      </c>
      <c r="AQ125" s="16">
        <v>1</v>
      </c>
      <c r="AZ125" s="16" t="s">
        <v>232</v>
      </c>
      <c r="BA125" s="16"/>
      <c r="BB125" s="16" t="s">
        <v>316</v>
      </c>
      <c r="BM125" s="16">
        <v>30</v>
      </c>
      <c r="BN125" s="16">
        <v>17</v>
      </c>
      <c r="BO125" s="16">
        <v>4</v>
      </c>
      <c r="BP125" s="16">
        <v>150</v>
      </c>
      <c r="BT125" s="16" t="s">
        <v>233</v>
      </c>
      <c r="BU125" s="16" t="s">
        <v>230</v>
      </c>
      <c r="BX125" s="16" t="s">
        <v>227</v>
      </c>
      <c r="BZ125" s="21" t="s">
        <v>234</v>
      </c>
      <c r="CB125" s="21"/>
      <c r="CF125" s="16" t="s">
        <v>235</v>
      </c>
      <c r="CY125" s="16" t="s">
        <v>236</v>
      </c>
      <c r="CZ125" s="16" t="s">
        <v>236</v>
      </c>
      <c r="DA125" s="16" t="s">
        <v>236</v>
      </c>
      <c r="DB125" s="16" t="s">
        <v>237</v>
      </c>
    </row>
    <row r="126" customHeight="1" spans="1:106">
      <c r="A126" s="15" t="s">
        <v>400</v>
      </c>
      <c r="B126" s="16" t="s">
        <v>309</v>
      </c>
      <c r="D126" s="16">
        <v>62114290</v>
      </c>
      <c r="E126" s="16" t="s">
        <v>401</v>
      </c>
      <c r="F126" s="16" t="s">
        <v>220</v>
      </c>
      <c r="H126" s="16" t="s">
        <v>221</v>
      </c>
      <c r="K126" s="16">
        <v>19610</v>
      </c>
      <c r="L126" s="16" t="s">
        <v>222</v>
      </c>
      <c r="M126" s="16" t="s">
        <v>223</v>
      </c>
      <c r="N126" s="16" t="s">
        <v>224</v>
      </c>
      <c r="O126" s="15" t="s">
        <v>400</v>
      </c>
      <c r="P126" s="16" t="s">
        <v>225</v>
      </c>
      <c r="Q126" s="16" t="s">
        <v>226</v>
      </c>
      <c r="R126" s="16" t="s">
        <v>227</v>
      </c>
      <c r="V126" s="16" t="s">
        <v>402</v>
      </c>
      <c r="W126" s="16" t="s">
        <v>403</v>
      </c>
      <c r="X126" s="21"/>
      <c r="Z126" s="16" t="s">
        <v>224</v>
      </c>
      <c r="AB126" s="16" t="s">
        <v>230</v>
      </c>
      <c r="AD126" s="16" t="s">
        <v>231</v>
      </c>
      <c r="AE126" s="16" t="s">
        <v>401</v>
      </c>
      <c r="AO126" s="16" t="s">
        <v>227</v>
      </c>
      <c r="AP126" s="16">
        <v>2795</v>
      </c>
      <c r="AQ126" s="16">
        <v>1</v>
      </c>
      <c r="AZ126" s="16" t="s">
        <v>232</v>
      </c>
      <c r="BA126" s="16"/>
      <c r="BB126" s="16" t="s">
        <v>316</v>
      </c>
      <c r="BM126" s="16">
        <v>30</v>
      </c>
      <c r="BN126" s="16">
        <v>17</v>
      </c>
      <c r="BO126" s="16">
        <v>4</v>
      </c>
      <c r="BP126" s="16">
        <v>150</v>
      </c>
      <c r="BT126" s="16" t="s">
        <v>233</v>
      </c>
      <c r="BU126" s="16" t="s">
        <v>230</v>
      </c>
      <c r="BX126" s="16" t="s">
        <v>227</v>
      </c>
      <c r="BZ126" s="21" t="s">
        <v>234</v>
      </c>
      <c r="CB126" s="21"/>
      <c r="CF126" s="16" t="s">
        <v>235</v>
      </c>
      <c r="CY126" s="16" t="s">
        <v>236</v>
      </c>
      <c r="CZ126" s="16" t="s">
        <v>236</v>
      </c>
      <c r="DA126" s="16" t="s">
        <v>236</v>
      </c>
      <c r="DB126" s="16" t="s">
        <v>237</v>
      </c>
    </row>
    <row r="127" customHeight="1" spans="1:106">
      <c r="A127" s="15" t="s">
        <v>404</v>
      </c>
      <c r="B127" s="16" t="s">
        <v>309</v>
      </c>
      <c r="D127" s="16">
        <v>62114290</v>
      </c>
      <c r="E127" s="16" t="s">
        <v>401</v>
      </c>
      <c r="F127" s="16" t="s">
        <v>220</v>
      </c>
      <c r="H127" s="16" t="s">
        <v>221</v>
      </c>
      <c r="K127" s="16">
        <v>19610</v>
      </c>
      <c r="L127" s="16" t="s">
        <v>222</v>
      </c>
      <c r="M127" s="16" t="s">
        <v>239</v>
      </c>
      <c r="N127" s="16" t="s">
        <v>224</v>
      </c>
      <c r="O127" s="15" t="s">
        <v>404</v>
      </c>
      <c r="P127" s="16" t="s">
        <v>225</v>
      </c>
      <c r="Q127" s="16" t="s">
        <v>226</v>
      </c>
      <c r="R127" s="16" t="s">
        <v>227</v>
      </c>
      <c r="V127" s="16" t="s">
        <v>402</v>
      </c>
      <c r="W127" s="16" t="s">
        <v>403</v>
      </c>
      <c r="X127" s="21"/>
      <c r="Z127" s="16" t="s">
        <v>224</v>
      </c>
      <c r="AB127" s="16" t="s">
        <v>230</v>
      </c>
      <c r="AD127" s="16" t="s">
        <v>231</v>
      </c>
      <c r="AE127" s="16" t="s">
        <v>401</v>
      </c>
      <c r="AO127" s="16" t="s">
        <v>227</v>
      </c>
      <c r="AP127" s="16">
        <v>2795</v>
      </c>
      <c r="AQ127" s="16">
        <v>1</v>
      </c>
      <c r="AZ127" s="16" t="s">
        <v>232</v>
      </c>
      <c r="BA127" s="16"/>
      <c r="BB127" s="16" t="s">
        <v>316</v>
      </c>
      <c r="BM127" s="16">
        <v>30</v>
      </c>
      <c r="BN127" s="16">
        <v>17</v>
      </c>
      <c r="BO127" s="16">
        <v>4</v>
      </c>
      <c r="BP127" s="16">
        <v>150</v>
      </c>
      <c r="BT127" s="16" t="s">
        <v>233</v>
      </c>
      <c r="BU127" s="16" t="s">
        <v>230</v>
      </c>
      <c r="BX127" s="16" t="s">
        <v>227</v>
      </c>
      <c r="BZ127" s="21" t="s">
        <v>234</v>
      </c>
      <c r="CB127" s="21"/>
      <c r="CF127" s="16" t="s">
        <v>235</v>
      </c>
      <c r="CY127" s="16" t="s">
        <v>236</v>
      </c>
      <c r="CZ127" s="16" t="s">
        <v>236</v>
      </c>
      <c r="DA127" s="16" t="s">
        <v>236</v>
      </c>
      <c r="DB127" s="16" t="s">
        <v>237</v>
      </c>
    </row>
    <row r="128" customHeight="1" spans="1:106">
      <c r="A128" s="15" t="s">
        <v>405</v>
      </c>
      <c r="B128" s="16" t="s">
        <v>309</v>
      </c>
      <c r="D128" s="16">
        <v>62114290</v>
      </c>
      <c r="E128" s="16" t="s">
        <v>401</v>
      </c>
      <c r="F128" s="16" t="s">
        <v>220</v>
      </c>
      <c r="H128" s="16" t="s">
        <v>221</v>
      </c>
      <c r="K128" s="16">
        <v>19610</v>
      </c>
      <c r="L128" s="16" t="s">
        <v>222</v>
      </c>
      <c r="M128" s="16" t="s">
        <v>241</v>
      </c>
      <c r="N128" s="16" t="s">
        <v>224</v>
      </c>
      <c r="O128" s="15" t="s">
        <v>405</v>
      </c>
      <c r="P128" s="16" t="s">
        <v>225</v>
      </c>
      <c r="Q128" s="16" t="s">
        <v>226</v>
      </c>
      <c r="R128" s="16" t="s">
        <v>227</v>
      </c>
      <c r="V128" s="16" t="s">
        <v>402</v>
      </c>
      <c r="W128" s="16" t="s">
        <v>403</v>
      </c>
      <c r="X128" s="21"/>
      <c r="Z128" s="16" t="s">
        <v>224</v>
      </c>
      <c r="AB128" s="16" t="s">
        <v>230</v>
      </c>
      <c r="AD128" s="16" t="s">
        <v>231</v>
      </c>
      <c r="AE128" s="16" t="s">
        <v>401</v>
      </c>
      <c r="AO128" s="16" t="s">
        <v>227</v>
      </c>
      <c r="AP128" s="16">
        <v>2795</v>
      </c>
      <c r="AQ128" s="16">
        <v>1</v>
      </c>
      <c r="AZ128" s="16" t="s">
        <v>232</v>
      </c>
      <c r="BA128" s="16"/>
      <c r="BB128" s="16" t="s">
        <v>316</v>
      </c>
      <c r="BM128" s="16">
        <v>30</v>
      </c>
      <c r="BN128" s="16">
        <v>17</v>
      </c>
      <c r="BO128" s="16">
        <v>4</v>
      </c>
      <c r="BP128" s="16">
        <v>150</v>
      </c>
      <c r="BT128" s="16" t="s">
        <v>233</v>
      </c>
      <c r="BU128" s="16" t="s">
        <v>230</v>
      </c>
      <c r="BX128" s="16" t="s">
        <v>227</v>
      </c>
      <c r="BZ128" s="21" t="s">
        <v>234</v>
      </c>
      <c r="CB128" s="21"/>
      <c r="CF128" s="16" t="s">
        <v>235</v>
      </c>
      <c r="CY128" s="16" t="s">
        <v>236</v>
      </c>
      <c r="CZ128" s="16" t="s">
        <v>236</v>
      </c>
      <c r="DA128" s="16" t="s">
        <v>236</v>
      </c>
      <c r="DB128" s="16" t="s">
        <v>237</v>
      </c>
    </row>
    <row r="129" customHeight="1" spans="1:106">
      <c r="A129" s="15" t="s">
        <v>406</v>
      </c>
      <c r="B129" s="16" t="s">
        <v>309</v>
      </c>
      <c r="D129" s="16">
        <v>62114290</v>
      </c>
      <c r="E129" s="16" t="s">
        <v>401</v>
      </c>
      <c r="F129" s="16" t="s">
        <v>220</v>
      </c>
      <c r="H129" s="16" t="s">
        <v>221</v>
      </c>
      <c r="K129" s="16">
        <v>19610</v>
      </c>
      <c r="L129" s="16" t="s">
        <v>222</v>
      </c>
      <c r="M129" s="16" t="s">
        <v>243</v>
      </c>
      <c r="N129" s="16" t="s">
        <v>224</v>
      </c>
      <c r="O129" s="15" t="s">
        <v>406</v>
      </c>
      <c r="P129" s="16" t="s">
        <v>225</v>
      </c>
      <c r="Q129" s="16" t="s">
        <v>226</v>
      </c>
      <c r="R129" s="16" t="s">
        <v>227</v>
      </c>
      <c r="V129" s="16" t="s">
        <v>402</v>
      </c>
      <c r="W129" s="16" t="s">
        <v>403</v>
      </c>
      <c r="X129" s="21"/>
      <c r="Z129" s="16" t="s">
        <v>224</v>
      </c>
      <c r="AB129" s="16" t="s">
        <v>230</v>
      </c>
      <c r="AD129" s="16" t="s">
        <v>231</v>
      </c>
      <c r="AE129" s="16" t="s">
        <v>401</v>
      </c>
      <c r="AO129" s="16" t="s">
        <v>227</v>
      </c>
      <c r="AP129" s="16">
        <v>2795</v>
      </c>
      <c r="AQ129" s="16">
        <v>1</v>
      </c>
      <c r="AZ129" s="16" t="s">
        <v>232</v>
      </c>
      <c r="BA129" s="16"/>
      <c r="BB129" s="16" t="s">
        <v>316</v>
      </c>
      <c r="BM129" s="16">
        <v>30</v>
      </c>
      <c r="BN129" s="16">
        <v>17</v>
      </c>
      <c r="BO129" s="16">
        <v>4</v>
      </c>
      <c r="BP129" s="16">
        <v>150</v>
      </c>
      <c r="BT129" s="16" t="s">
        <v>233</v>
      </c>
      <c r="BU129" s="16" t="s">
        <v>230</v>
      </c>
      <c r="BX129" s="16" t="s">
        <v>227</v>
      </c>
      <c r="BZ129" s="21" t="s">
        <v>234</v>
      </c>
      <c r="CB129" s="21"/>
      <c r="CF129" s="16" t="s">
        <v>235</v>
      </c>
      <c r="CY129" s="16" t="s">
        <v>236</v>
      </c>
      <c r="CZ129" s="16" t="s">
        <v>236</v>
      </c>
      <c r="DA129" s="16" t="s">
        <v>236</v>
      </c>
      <c r="DB129" s="16" t="s">
        <v>237</v>
      </c>
    </row>
    <row r="130" customHeight="1" spans="1:106">
      <c r="A130" s="15" t="s">
        <v>407</v>
      </c>
      <c r="B130" s="16" t="s">
        <v>309</v>
      </c>
      <c r="D130" s="16">
        <v>62114290</v>
      </c>
      <c r="E130" s="16" t="s">
        <v>401</v>
      </c>
      <c r="F130" s="16" t="s">
        <v>220</v>
      </c>
      <c r="H130" s="16" t="s">
        <v>221</v>
      </c>
      <c r="K130" s="16">
        <v>19610</v>
      </c>
      <c r="L130" s="16" t="s">
        <v>222</v>
      </c>
      <c r="M130" s="16" t="s">
        <v>245</v>
      </c>
      <c r="N130" s="16" t="s">
        <v>224</v>
      </c>
      <c r="O130" s="15" t="s">
        <v>407</v>
      </c>
      <c r="P130" s="16" t="s">
        <v>225</v>
      </c>
      <c r="Q130" s="16" t="s">
        <v>226</v>
      </c>
      <c r="R130" s="16" t="s">
        <v>227</v>
      </c>
      <c r="V130" s="16" t="s">
        <v>402</v>
      </c>
      <c r="W130" s="16" t="s">
        <v>403</v>
      </c>
      <c r="X130" s="21"/>
      <c r="Z130" s="16" t="s">
        <v>224</v>
      </c>
      <c r="AB130" s="16" t="s">
        <v>230</v>
      </c>
      <c r="AD130" s="16" t="s">
        <v>231</v>
      </c>
      <c r="AE130" s="16" t="s">
        <v>401</v>
      </c>
      <c r="AO130" s="16" t="s">
        <v>227</v>
      </c>
      <c r="AP130" s="16">
        <v>2795</v>
      </c>
      <c r="AQ130" s="16">
        <v>1</v>
      </c>
      <c r="AZ130" s="16" t="s">
        <v>232</v>
      </c>
      <c r="BA130" s="16"/>
      <c r="BB130" s="16" t="s">
        <v>316</v>
      </c>
      <c r="BM130" s="16">
        <v>30</v>
      </c>
      <c r="BN130" s="16">
        <v>17</v>
      </c>
      <c r="BO130" s="16">
        <v>4</v>
      </c>
      <c r="BP130" s="16">
        <v>150</v>
      </c>
      <c r="BT130" s="16" t="s">
        <v>233</v>
      </c>
      <c r="BU130" s="16" t="s">
        <v>230</v>
      </c>
      <c r="BX130" s="16" t="s">
        <v>227</v>
      </c>
      <c r="BZ130" s="21" t="s">
        <v>234</v>
      </c>
      <c r="CB130" s="21"/>
      <c r="CF130" s="16" t="s">
        <v>235</v>
      </c>
      <c r="CY130" s="16" t="s">
        <v>236</v>
      </c>
      <c r="CZ130" s="16" t="s">
        <v>236</v>
      </c>
      <c r="DA130" s="16" t="s">
        <v>236</v>
      </c>
      <c r="DB130" s="16" t="s">
        <v>237</v>
      </c>
    </row>
    <row r="131" customHeight="1" spans="1:106">
      <c r="A131" s="15" t="s">
        <v>408</v>
      </c>
      <c r="B131" s="16" t="s">
        <v>309</v>
      </c>
      <c r="D131" s="16">
        <v>62114290</v>
      </c>
      <c r="E131" s="16" t="s">
        <v>401</v>
      </c>
      <c r="F131" s="16" t="s">
        <v>220</v>
      </c>
      <c r="H131" s="16" t="s">
        <v>221</v>
      </c>
      <c r="K131" s="16">
        <v>19610</v>
      </c>
      <c r="L131" s="16" t="s">
        <v>222</v>
      </c>
      <c r="M131" s="16" t="s">
        <v>247</v>
      </c>
      <c r="N131" s="16" t="s">
        <v>224</v>
      </c>
      <c r="O131" s="15" t="s">
        <v>408</v>
      </c>
      <c r="P131" s="16" t="s">
        <v>225</v>
      </c>
      <c r="Q131" s="16" t="s">
        <v>226</v>
      </c>
      <c r="R131" s="16" t="s">
        <v>227</v>
      </c>
      <c r="V131" s="16" t="s">
        <v>402</v>
      </c>
      <c r="W131" s="16" t="s">
        <v>403</v>
      </c>
      <c r="X131" s="21"/>
      <c r="Z131" s="16" t="s">
        <v>224</v>
      </c>
      <c r="AB131" s="16" t="s">
        <v>230</v>
      </c>
      <c r="AD131" s="16" t="s">
        <v>231</v>
      </c>
      <c r="AE131" s="16" t="s">
        <v>401</v>
      </c>
      <c r="AO131" s="16" t="s">
        <v>227</v>
      </c>
      <c r="AP131" s="16">
        <v>2795</v>
      </c>
      <c r="AQ131" s="16">
        <v>1</v>
      </c>
      <c r="AZ131" s="16" t="s">
        <v>232</v>
      </c>
      <c r="BA131" s="16"/>
      <c r="BB131" s="16" t="s">
        <v>316</v>
      </c>
      <c r="BM131" s="16">
        <v>30</v>
      </c>
      <c r="BN131" s="16">
        <v>17</v>
      </c>
      <c r="BO131" s="16">
        <v>4</v>
      </c>
      <c r="BP131" s="16">
        <v>150</v>
      </c>
      <c r="BT131" s="16" t="s">
        <v>233</v>
      </c>
      <c r="BU131" s="16" t="s">
        <v>230</v>
      </c>
      <c r="BX131" s="16" t="s">
        <v>227</v>
      </c>
      <c r="BZ131" s="21" t="s">
        <v>234</v>
      </c>
      <c r="CB131" s="21"/>
      <c r="CF131" s="16" t="s">
        <v>235</v>
      </c>
      <c r="CY131" s="16" t="s">
        <v>236</v>
      </c>
      <c r="CZ131" s="16" t="s">
        <v>236</v>
      </c>
      <c r="DA131" s="16" t="s">
        <v>236</v>
      </c>
      <c r="DB131" s="16" t="s">
        <v>237</v>
      </c>
    </row>
    <row r="132" customHeight="1" spans="1:106">
      <c r="A132" s="15" t="s">
        <v>409</v>
      </c>
      <c r="B132" s="16" t="s">
        <v>309</v>
      </c>
      <c r="D132" s="16">
        <v>62114290</v>
      </c>
      <c r="E132" s="16" t="s">
        <v>401</v>
      </c>
      <c r="F132" s="16" t="s">
        <v>220</v>
      </c>
      <c r="H132" s="16" t="s">
        <v>221</v>
      </c>
      <c r="K132" s="16">
        <v>19610</v>
      </c>
      <c r="L132" s="16" t="s">
        <v>222</v>
      </c>
      <c r="M132" s="16" t="s">
        <v>249</v>
      </c>
      <c r="N132" s="16" t="s">
        <v>224</v>
      </c>
      <c r="O132" s="15" t="s">
        <v>409</v>
      </c>
      <c r="P132" s="16" t="s">
        <v>225</v>
      </c>
      <c r="Q132" s="16" t="s">
        <v>226</v>
      </c>
      <c r="R132" s="16" t="s">
        <v>227</v>
      </c>
      <c r="V132" s="16" t="s">
        <v>402</v>
      </c>
      <c r="W132" s="16" t="s">
        <v>403</v>
      </c>
      <c r="X132" s="21"/>
      <c r="Z132" s="16" t="s">
        <v>224</v>
      </c>
      <c r="AB132" s="16" t="s">
        <v>230</v>
      </c>
      <c r="AD132" s="16" t="s">
        <v>231</v>
      </c>
      <c r="AE132" s="16" t="s">
        <v>401</v>
      </c>
      <c r="AO132" s="16" t="s">
        <v>227</v>
      </c>
      <c r="AP132" s="16">
        <v>2795</v>
      </c>
      <c r="AQ132" s="16">
        <v>1</v>
      </c>
      <c r="AZ132" s="16" t="s">
        <v>232</v>
      </c>
      <c r="BA132" s="16"/>
      <c r="BB132" s="16" t="s">
        <v>316</v>
      </c>
      <c r="BM132" s="16">
        <v>30</v>
      </c>
      <c r="BN132" s="16">
        <v>17</v>
      </c>
      <c r="BO132" s="16">
        <v>4</v>
      </c>
      <c r="BP132" s="16">
        <v>150</v>
      </c>
      <c r="BT132" s="16" t="s">
        <v>233</v>
      </c>
      <c r="BU132" s="16" t="s">
        <v>230</v>
      </c>
      <c r="BX132" s="16" t="s">
        <v>227</v>
      </c>
      <c r="BZ132" s="21" t="s">
        <v>234</v>
      </c>
      <c r="CB132" s="21"/>
      <c r="CF132" s="16" t="s">
        <v>235</v>
      </c>
      <c r="CY132" s="16" t="s">
        <v>236</v>
      </c>
      <c r="CZ132" s="16" t="s">
        <v>236</v>
      </c>
      <c r="DA132" s="16" t="s">
        <v>236</v>
      </c>
      <c r="DB132" s="16" t="s">
        <v>237</v>
      </c>
    </row>
    <row r="133" customHeight="1" spans="1:106">
      <c r="A133" s="15" t="s">
        <v>410</v>
      </c>
      <c r="B133" s="16" t="s">
        <v>309</v>
      </c>
      <c r="D133" s="16">
        <v>62114290</v>
      </c>
      <c r="E133" s="16" t="s">
        <v>401</v>
      </c>
      <c r="F133" s="16" t="s">
        <v>220</v>
      </c>
      <c r="H133" s="16" t="s">
        <v>221</v>
      </c>
      <c r="K133" s="16">
        <v>19610</v>
      </c>
      <c r="L133" s="16" t="s">
        <v>222</v>
      </c>
      <c r="M133" s="16" t="s">
        <v>251</v>
      </c>
      <c r="N133" s="16" t="s">
        <v>224</v>
      </c>
      <c r="O133" s="15" t="s">
        <v>410</v>
      </c>
      <c r="P133" s="16" t="s">
        <v>225</v>
      </c>
      <c r="Q133" s="16" t="s">
        <v>226</v>
      </c>
      <c r="R133" s="16" t="s">
        <v>227</v>
      </c>
      <c r="V133" s="16" t="s">
        <v>402</v>
      </c>
      <c r="W133" s="16" t="s">
        <v>403</v>
      </c>
      <c r="X133" s="21"/>
      <c r="Z133" s="16" t="s">
        <v>224</v>
      </c>
      <c r="AB133" s="16" t="s">
        <v>230</v>
      </c>
      <c r="AD133" s="16" t="s">
        <v>231</v>
      </c>
      <c r="AE133" s="16" t="s">
        <v>401</v>
      </c>
      <c r="AO133" s="16" t="s">
        <v>227</v>
      </c>
      <c r="AP133" s="16">
        <v>2795</v>
      </c>
      <c r="AQ133" s="16">
        <v>1</v>
      </c>
      <c r="AZ133" s="16" t="s">
        <v>232</v>
      </c>
      <c r="BA133" s="16"/>
      <c r="BB133" s="16" t="s">
        <v>316</v>
      </c>
      <c r="BM133" s="16">
        <v>30</v>
      </c>
      <c r="BN133" s="16">
        <v>17</v>
      </c>
      <c r="BO133" s="16">
        <v>4</v>
      </c>
      <c r="BP133" s="16">
        <v>150</v>
      </c>
      <c r="BT133" s="16" t="s">
        <v>233</v>
      </c>
      <c r="BU133" s="16" t="s">
        <v>230</v>
      </c>
      <c r="BX133" s="16" t="s">
        <v>227</v>
      </c>
      <c r="BZ133" s="21" t="s">
        <v>234</v>
      </c>
      <c r="CB133" s="21"/>
      <c r="CF133" s="16" t="s">
        <v>235</v>
      </c>
      <c r="CY133" s="16" t="s">
        <v>236</v>
      </c>
      <c r="CZ133" s="16" t="s">
        <v>236</v>
      </c>
      <c r="DA133" s="16" t="s">
        <v>236</v>
      </c>
      <c r="DB133" s="16" t="s">
        <v>237</v>
      </c>
    </row>
    <row r="134" customHeight="1" spans="1:106">
      <c r="A134" s="15" t="s">
        <v>411</v>
      </c>
      <c r="B134" s="16" t="s">
        <v>309</v>
      </c>
      <c r="D134" s="16">
        <v>62114290</v>
      </c>
      <c r="E134" s="16" t="s">
        <v>401</v>
      </c>
      <c r="F134" s="16" t="s">
        <v>220</v>
      </c>
      <c r="H134" s="16" t="s">
        <v>221</v>
      </c>
      <c r="K134" s="16">
        <v>19610</v>
      </c>
      <c r="L134" s="16" t="s">
        <v>222</v>
      </c>
      <c r="M134" s="16" t="s">
        <v>253</v>
      </c>
      <c r="N134" s="16" t="s">
        <v>224</v>
      </c>
      <c r="O134" s="15" t="s">
        <v>411</v>
      </c>
      <c r="P134" s="16" t="s">
        <v>225</v>
      </c>
      <c r="Q134" s="16" t="s">
        <v>226</v>
      </c>
      <c r="R134" s="16" t="s">
        <v>227</v>
      </c>
      <c r="V134" s="16" t="s">
        <v>402</v>
      </c>
      <c r="W134" s="16" t="s">
        <v>403</v>
      </c>
      <c r="X134" s="21"/>
      <c r="Z134" s="16" t="s">
        <v>224</v>
      </c>
      <c r="AB134" s="16" t="s">
        <v>230</v>
      </c>
      <c r="AD134" s="16" t="s">
        <v>231</v>
      </c>
      <c r="AE134" s="16" t="s">
        <v>401</v>
      </c>
      <c r="AO134" s="16" t="s">
        <v>227</v>
      </c>
      <c r="AP134" s="16">
        <v>2795</v>
      </c>
      <c r="AQ134" s="16">
        <v>1</v>
      </c>
      <c r="AZ134" s="16" t="s">
        <v>232</v>
      </c>
      <c r="BA134" s="16"/>
      <c r="BB134" s="16" t="s">
        <v>316</v>
      </c>
      <c r="BM134" s="16">
        <v>30</v>
      </c>
      <c r="BN134" s="16">
        <v>17</v>
      </c>
      <c r="BO134" s="16">
        <v>4</v>
      </c>
      <c r="BP134" s="16">
        <v>150</v>
      </c>
      <c r="BT134" s="16" t="s">
        <v>233</v>
      </c>
      <c r="BU134" s="16" t="s">
        <v>230</v>
      </c>
      <c r="BX134" s="16" t="s">
        <v>227</v>
      </c>
      <c r="BZ134" s="21" t="s">
        <v>234</v>
      </c>
      <c r="CB134" s="21"/>
      <c r="CF134" s="16" t="s">
        <v>235</v>
      </c>
      <c r="CY134" s="16" t="s">
        <v>236</v>
      </c>
      <c r="CZ134" s="16" t="s">
        <v>236</v>
      </c>
      <c r="DA134" s="16" t="s">
        <v>236</v>
      </c>
      <c r="DB134" s="16" t="s">
        <v>237</v>
      </c>
    </row>
    <row r="135" customHeight="1" spans="1:106">
      <c r="A135" s="15" t="s">
        <v>412</v>
      </c>
      <c r="B135" s="16" t="s">
        <v>309</v>
      </c>
      <c r="D135" s="16">
        <v>62114290</v>
      </c>
      <c r="E135" s="16" t="s">
        <v>401</v>
      </c>
      <c r="F135" s="16" t="s">
        <v>220</v>
      </c>
      <c r="H135" s="16" t="s">
        <v>221</v>
      </c>
      <c r="K135" s="16">
        <v>19610</v>
      </c>
      <c r="L135" s="16" t="s">
        <v>222</v>
      </c>
      <c r="M135" s="16" t="s">
        <v>255</v>
      </c>
      <c r="N135" s="16" t="s">
        <v>224</v>
      </c>
      <c r="O135" s="15" t="s">
        <v>412</v>
      </c>
      <c r="P135" s="16" t="s">
        <v>225</v>
      </c>
      <c r="Q135" s="16" t="s">
        <v>226</v>
      </c>
      <c r="R135" s="16" t="s">
        <v>227</v>
      </c>
      <c r="V135" s="16" t="s">
        <v>402</v>
      </c>
      <c r="W135" s="16" t="s">
        <v>403</v>
      </c>
      <c r="X135" s="21"/>
      <c r="Z135" s="16" t="s">
        <v>224</v>
      </c>
      <c r="AB135" s="16" t="s">
        <v>230</v>
      </c>
      <c r="AD135" s="16" t="s">
        <v>231</v>
      </c>
      <c r="AE135" s="16" t="s">
        <v>401</v>
      </c>
      <c r="AO135" s="16" t="s">
        <v>227</v>
      </c>
      <c r="AP135" s="16">
        <v>2795</v>
      </c>
      <c r="AQ135" s="16">
        <v>1</v>
      </c>
      <c r="AZ135" s="16" t="s">
        <v>232</v>
      </c>
      <c r="BA135" s="16"/>
      <c r="BB135" s="16" t="s">
        <v>316</v>
      </c>
      <c r="BM135" s="16">
        <v>30</v>
      </c>
      <c r="BN135" s="16">
        <v>17</v>
      </c>
      <c r="BO135" s="16">
        <v>4</v>
      </c>
      <c r="BP135" s="16">
        <v>150</v>
      </c>
      <c r="BT135" s="16" t="s">
        <v>233</v>
      </c>
      <c r="BU135" s="16" t="s">
        <v>230</v>
      </c>
      <c r="BX135" s="16" t="s">
        <v>227</v>
      </c>
      <c r="BZ135" s="21" t="s">
        <v>234</v>
      </c>
      <c r="CB135" s="21"/>
      <c r="CF135" s="16" t="s">
        <v>235</v>
      </c>
      <c r="CY135" s="16" t="s">
        <v>236</v>
      </c>
      <c r="CZ135" s="16" t="s">
        <v>236</v>
      </c>
      <c r="DA135" s="16" t="s">
        <v>236</v>
      </c>
      <c r="DB135" s="16" t="s">
        <v>237</v>
      </c>
    </row>
    <row r="136" customHeight="1" spans="1:106">
      <c r="A136" s="15" t="s">
        <v>413</v>
      </c>
      <c r="B136" s="16" t="s">
        <v>309</v>
      </c>
      <c r="D136" s="16">
        <v>62114290</v>
      </c>
      <c r="E136" s="16" t="s">
        <v>219</v>
      </c>
      <c r="F136" s="16" t="s">
        <v>220</v>
      </c>
      <c r="H136" s="16" t="s">
        <v>221</v>
      </c>
      <c r="K136" s="16">
        <v>19611</v>
      </c>
      <c r="L136" s="16" t="s">
        <v>222</v>
      </c>
      <c r="M136" s="16" t="s">
        <v>223</v>
      </c>
      <c r="N136" s="16" t="s">
        <v>224</v>
      </c>
      <c r="O136" s="15" t="s">
        <v>413</v>
      </c>
      <c r="P136" s="16" t="s">
        <v>225</v>
      </c>
      <c r="Q136" s="16" t="s">
        <v>226</v>
      </c>
      <c r="R136" s="16" t="s">
        <v>227</v>
      </c>
      <c r="V136" s="16" t="s">
        <v>414</v>
      </c>
      <c r="W136" s="16" t="s">
        <v>415</v>
      </c>
      <c r="X136" s="21"/>
      <c r="Z136" s="16" t="s">
        <v>224</v>
      </c>
      <c r="AB136" s="16" t="s">
        <v>230</v>
      </c>
      <c r="AD136" s="16" t="s">
        <v>231</v>
      </c>
      <c r="AE136" s="16" t="s">
        <v>219</v>
      </c>
      <c r="AO136" s="16" t="s">
        <v>227</v>
      </c>
      <c r="AP136" s="16">
        <v>2795</v>
      </c>
      <c r="AQ136" s="16">
        <v>1</v>
      </c>
      <c r="AZ136" s="16" t="s">
        <v>232</v>
      </c>
      <c r="BA136" s="16"/>
      <c r="BB136" s="16" t="s">
        <v>316</v>
      </c>
      <c r="BM136" s="16">
        <v>30</v>
      </c>
      <c r="BN136" s="16">
        <v>17</v>
      </c>
      <c r="BO136" s="16">
        <v>4</v>
      </c>
      <c r="BP136" s="16">
        <v>150</v>
      </c>
      <c r="BT136" s="16" t="s">
        <v>233</v>
      </c>
      <c r="BU136" s="16" t="s">
        <v>230</v>
      </c>
      <c r="BX136" s="16" t="s">
        <v>227</v>
      </c>
      <c r="BZ136" s="21" t="s">
        <v>234</v>
      </c>
      <c r="CB136" s="21"/>
      <c r="CF136" s="16" t="s">
        <v>235</v>
      </c>
      <c r="CY136" s="16" t="s">
        <v>236</v>
      </c>
      <c r="CZ136" s="16" t="s">
        <v>236</v>
      </c>
      <c r="DA136" s="16" t="s">
        <v>236</v>
      </c>
      <c r="DB136" s="16" t="s">
        <v>237</v>
      </c>
    </row>
    <row r="137" customHeight="1" spans="1:106">
      <c r="A137" s="15" t="s">
        <v>416</v>
      </c>
      <c r="B137" s="16" t="s">
        <v>309</v>
      </c>
      <c r="D137" s="16">
        <v>62114290</v>
      </c>
      <c r="E137" s="16" t="s">
        <v>219</v>
      </c>
      <c r="F137" s="16" t="s">
        <v>220</v>
      </c>
      <c r="H137" s="16" t="s">
        <v>221</v>
      </c>
      <c r="K137" s="16">
        <v>19611</v>
      </c>
      <c r="L137" s="16" t="s">
        <v>222</v>
      </c>
      <c r="M137" s="16" t="s">
        <v>239</v>
      </c>
      <c r="N137" s="16" t="s">
        <v>224</v>
      </c>
      <c r="O137" s="15" t="s">
        <v>416</v>
      </c>
      <c r="P137" s="16" t="s">
        <v>225</v>
      </c>
      <c r="Q137" s="16" t="s">
        <v>226</v>
      </c>
      <c r="R137" s="16" t="s">
        <v>227</v>
      </c>
      <c r="V137" s="16" t="s">
        <v>414</v>
      </c>
      <c r="W137" s="16" t="s">
        <v>415</v>
      </c>
      <c r="X137" s="21"/>
      <c r="Z137" s="16" t="s">
        <v>224</v>
      </c>
      <c r="AB137" s="16" t="s">
        <v>230</v>
      </c>
      <c r="AD137" s="16" t="s">
        <v>231</v>
      </c>
      <c r="AE137" s="16" t="s">
        <v>219</v>
      </c>
      <c r="AO137" s="16" t="s">
        <v>227</v>
      </c>
      <c r="AP137" s="16">
        <v>2795</v>
      </c>
      <c r="AQ137" s="16">
        <v>1</v>
      </c>
      <c r="AZ137" s="16" t="s">
        <v>232</v>
      </c>
      <c r="BA137" s="16"/>
      <c r="BB137" s="16" t="s">
        <v>316</v>
      </c>
      <c r="BM137" s="16">
        <v>30</v>
      </c>
      <c r="BN137" s="16">
        <v>17</v>
      </c>
      <c r="BO137" s="16">
        <v>4</v>
      </c>
      <c r="BP137" s="16">
        <v>150</v>
      </c>
      <c r="BT137" s="16" t="s">
        <v>233</v>
      </c>
      <c r="BU137" s="16" t="s">
        <v>230</v>
      </c>
      <c r="BX137" s="16" t="s">
        <v>227</v>
      </c>
      <c r="BZ137" s="21" t="s">
        <v>234</v>
      </c>
      <c r="CB137" s="21"/>
      <c r="CF137" s="16" t="s">
        <v>235</v>
      </c>
      <c r="CY137" s="16" t="s">
        <v>236</v>
      </c>
      <c r="CZ137" s="16" t="s">
        <v>236</v>
      </c>
      <c r="DA137" s="16" t="s">
        <v>236</v>
      </c>
      <c r="DB137" s="16" t="s">
        <v>237</v>
      </c>
    </row>
    <row r="138" customHeight="1" spans="1:106">
      <c r="A138" s="15" t="s">
        <v>417</v>
      </c>
      <c r="B138" s="16" t="s">
        <v>309</v>
      </c>
      <c r="D138" s="16">
        <v>62114290</v>
      </c>
      <c r="E138" s="16" t="s">
        <v>219</v>
      </c>
      <c r="F138" s="16" t="s">
        <v>220</v>
      </c>
      <c r="H138" s="16" t="s">
        <v>221</v>
      </c>
      <c r="K138" s="16">
        <v>19611</v>
      </c>
      <c r="L138" s="16" t="s">
        <v>222</v>
      </c>
      <c r="M138" s="16" t="s">
        <v>241</v>
      </c>
      <c r="N138" s="16" t="s">
        <v>224</v>
      </c>
      <c r="O138" s="15" t="s">
        <v>417</v>
      </c>
      <c r="P138" s="16" t="s">
        <v>225</v>
      </c>
      <c r="Q138" s="16" t="s">
        <v>226</v>
      </c>
      <c r="R138" s="16" t="s">
        <v>227</v>
      </c>
      <c r="V138" s="16" t="s">
        <v>414</v>
      </c>
      <c r="W138" s="16" t="s">
        <v>415</v>
      </c>
      <c r="X138" s="21"/>
      <c r="Z138" s="16" t="s">
        <v>224</v>
      </c>
      <c r="AB138" s="16" t="s">
        <v>230</v>
      </c>
      <c r="AD138" s="16" t="s">
        <v>231</v>
      </c>
      <c r="AE138" s="16" t="s">
        <v>219</v>
      </c>
      <c r="AO138" s="16" t="s">
        <v>227</v>
      </c>
      <c r="AP138" s="16">
        <v>2795</v>
      </c>
      <c r="AQ138" s="16">
        <v>1</v>
      </c>
      <c r="AZ138" s="16" t="s">
        <v>232</v>
      </c>
      <c r="BA138" s="16"/>
      <c r="BB138" s="16" t="s">
        <v>316</v>
      </c>
      <c r="BM138" s="16">
        <v>30</v>
      </c>
      <c r="BN138" s="16">
        <v>17</v>
      </c>
      <c r="BO138" s="16">
        <v>4</v>
      </c>
      <c r="BP138" s="16">
        <v>150</v>
      </c>
      <c r="BT138" s="16" t="s">
        <v>233</v>
      </c>
      <c r="BU138" s="16" t="s">
        <v>230</v>
      </c>
      <c r="BX138" s="16" t="s">
        <v>227</v>
      </c>
      <c r="BZ138" s="21" t="s">
        <v>234</v>
      </c>
      <c r="CB138" s="21"/>
      <c r="CF138" s="16" t="s">
        <v>235</v>
      </c>
      <c r="CY138" s="16" t="s">
        <v>236</v>
      </c>
      <c r="CZ138" s="16" t="s">
        <v>236</v>
      </c>
      <c r="DA138" s="16" t="s">
        <v>236</v>
      </c>
      <c r="DB138" s="16" t="s">
        <v>237</v>
      </c>
    </row>
    <row r="139" customHeight="1" spans="1:106">
      <c r="A139" s="15" t="s">
        <v>418</v>
      </c>
      <c r="B139" s="16" t="s">
        <v>309</v>
      </c>
      <c r="D139" s="16">
        <v>62114290</v>
      </c>
      <c r="E139" s="16" t="s">
        <v>219</v>
      </c>
      <c r="F139" s="16" t="s">
        <v>220</v>
      </c>
      <c r="H139" s="16" t="s">
        <v>221</v>
      </c>
      <c r="K139" s="16">
        <v>19611</v>
      </c>
      <c r="L139" s="16" t="s">
        <v>222</v>
      </c>
      <c r="M139" s="16" t="s">
        <v>243</v>
      </c>
      <c r="N139" s="16" t="s">
        <v>224</v>
      </c>
      <c r="O139" s="15" t="s">
        <v>418</v>
      </c>
      <c r="P139" s="16" t="s">
        <v>225</v>
      </c>
      <c r="Q139" s="16" t="s">
        <v>226</v>
      </c>
      <c r="R139" s="16" t="s">
        <v>227</v>
      </c>
      <c r="V139" s="16" t="s">
        <v>414</v>
      </c>
      <c r="W139" s="16" t="s">
        <v>415</v>
      </c>
      <c r="X139" s="21"/>
      <c r="Z139" s="16" t="s">
        <v>224</v>
      </c>
      <c r="AB139" s="16" t="s">
        <v>230</v>
      </c>
      <c r="AD139" s="16" t="s">
        <v>231</v>
      </c>
      <c r="AE139" s="16" t="s">
        <v>219</v>
      </c>
      <c r="AO139" s="16" t="s">
        <v>227</v>
      </c>
      <c r="AP139" s="16">
        <v>2795</v>
      </c>
      <c r="AQ139" s="16">
        <v>1</v>
      </c>
      <c r="AZ139" s="16" t="s">
        <v>232</v>
      </c>
      <c r="BA139" s="16"/>
      <c r="BB139" s="16" t="s">
        <v>316</v>
      </c>
      <c r="BM139" s="16">
        <v>30</v>
      </c>
      <c r="BN139" s="16">
        <v>17</v>
      </c>
      <c r="BO139" s="16">
        <v>4</v>
      </c>
      <c r="BP139" s="16">
        <v>150</v>
      </c>
      <c r="BT139" s="16" t="s">
        <v>233</v>
      </c>
      <c r="BU139" s="16" t="s">
        <v>230</v>
      </c>
      <c r="BX139" s="16" t="s">
        <v>227</v>
      </c>
      <c r="BZ139" s="21" t="s">
        <v>234</v>
      </c>
      <c r="CB139" s="21"/>
      <c r="CF139" s="16" t="s">
        <v>235</v>
      </c>
      <c r="CY139" s="16" t="s">
        <v>236</v>
      </c>
      <c r="CZ139" s="16" t="s">
        <v>236</v>
      </c>
      <c r="DA139" s="16" t="s">
        <v>236</v>
      </c>
      <c r="DB139" s="16" t="s">
        <v>237</v>
      </c>
    </row>
    <row r="140" customHeight="1" spans="1:106">
      <c r="A140" s="15" t="s">
        <v>419</v>
      </c>
      <c r="B140" s="16" t="s">
        <v>309</v>
      </c>
      <c r="D140" s="16">
        <v>62114290</v>
      </c>
      <c r="E140" s="16" t="s">
        <v>219</v>
      </c>
      <c r="F140" s="16" t="s">
        <v>220</v>
      </c>
      <c r="H140" s="16" t="s">
        <v>221</v>
      </c>
      <c r="K140" s="16">
        <v>19611</v>
      </c>
      <c r="L140" s="16" t="s">
        <v>222</v>
      </c>
      <c r="M140" s="16" t="s">
        <v>245</v>
      </c>
      <c r="N140" s="16" t="s">
        <v>224</v>
      </c>
      <c r="O140" s="15" t="s">
        <v>419</v>
      </c>
      <c r="P140" s="16" t="s">
        <v>225</v>
      </c>
      <c r="Q140" s="16" t="s">
        <v>226</v>
      </c>
      <c r="R140" s="16" t="s">
        <v>227</v>
      </c>
      <c r="V140" s="16" t="s">
        <v>414</v>
      </c>
      <c r="W140" s="16" t="s">
        <v>415</v>
      </c>
      <c r="X140" s="21"/>
      <c r="Z140" s="16" t="s">
        <v>224</v>
      </c>
      <c r="AB140" s="16" t="s">
        <v>230</v>
      </c>
      <c r="AD140" s="16" t="s">
        <v>231</v>
      </c>
      <c r="AE140" s="16" t="s">
        <v>219</v>
      </c>
      <c r="AO140" s="16" t="s">
        <v>227</v>
      </c>
      <c r="AP140" s="16">
        <v>2795</v>
      </c>
      <c r="AQ140" s="16">
        <v>1</v>
      </c>
      <c r="AZ140" s="16" t="s">
        <v>232</v>
      </c>
      <c r="BA140" s="16"/>
      <c r="BB140" s="16" t="s">
        <v>316</v>
      </c>
      <c r="BM140" s="16">
        <v>30</v>
      </c>
      <c r="BN140" s="16">
        <v>17</v>
      </c>
      <c r="BO140" s="16">
        <v>4</v>
      </c>
      <c r="BP140" s="16">
        <v>150</v>
      </c>
      <c r="BT140" s="16" t="s">
        <v>233</v>
      </c>
      <c r="BU140" s="16" t="s">
        <v>230</v>
      </c>
      <c r="BX140" s="16" t="s">
        <v>227</v>
      </c>
      <c r="BZ140" s="21" t="s">
        <v>234</v>
      </c>
      <c r="CB140" s="21"/>
      <c r="CF140" s="16" t="s">
        <v>235</v>
      </c>
      <c r="CY140" s="16" t="s">
        <v>236</v>
      </c>
      <c r="CZ140" s="16" t="s">
        <v>236</v>
      </c>
      <c r="DA140" s="16" t="s">
        <v>236</v>
      </c>
      <c r="DB140" s="16" t="s">
        <v>237</v>
      </c>
    </row>
    <row r="141" customHeight="1" spans="1:106">
      <c r="A141" s="15" t="s">
        <v>420</v>
      </c>
      <c r="B141" s="16" t="s">
        <v>309</v>
      </c>
      <c r="D141" s="16">
        <v>62114290</v>
      </c>
      <c r="E141" s="16" t="s">
        <v>219</v>
      </c>
      <c r="F141" s="16" t="s">
        <v>220</v>
      </c>
      <c r="H141" s="16" t="s">
        <v>221</v>
      </c>
      <c r="K141" s="16">
        <v>19611</v>
      </c>
      <c r="L141" s="16" t="s">
        <v>222</v>
      </c>
      <c r="M141" s="16" t="s">
        <v>247</v>
      </c>
      <c r="N141" s="16" t="s">
        <v>224</v>
      </c>
      <c r="O141" s="15" t="s">
        <v>420</v>
      </c>
      <c r="P141" s="16" t="s">
        <v>225</v>
      </c>
      <c r="Q141" s="16" t="s">
        <v>226</v>
      </c>
      <c r="R141" s="16" t="s">
        <v>227</v>
      </c>
      <c r="V141" s="16" t="s">
        <v>414</v>
      </c>
      <c r="W141" s="16" t="s">
        <v>415</v>
      </c>
      <c r="X141" s="21"/>
      <c r="Z141" s="16" t="s">
        <v>224</v>
      </c>
      <c r="AB141" s="16" t="s">
        <v>230</v>
      </c>
      <c r="AD141" s="16" t="s">
        <v>231</v>
      </c>
      <c r="AE141" s="16" t="s">
        <v>219</v>
      </c>
      <c r="AO141" s="16" t="s">
        <v>227</v>
      </c>
      <c r="AP141" s="16">
        <v>2795</v>
      </c>
      <c r="AQ141" s="16">
        <v>1</v>
      </c>
      <c r="AZ141" s="16" t="s">
        <v>232</v>
      </c>
      <c r="BA141" s="16"/>
      <c r="BB141" s="16" t="s">
        <v>316</v>
      </c>
      <c r="BM141" s="16">
        <v>30</v>
      </c>
      <c r="BN141" s="16">
        <v>17</v>
      </c>
      <c r="BO141" s="16">
        <v>4</v>
      </c>
      <c r="BP141" s="16">
        <v>150</v>
      </c>
      <c r="BT141" s="16" t="s">
        <v>233</v>
      </c>
      <c r="BU141" s="16" t="s">
        <v>230</v>
      </c>
      <c r="BX141" s="16" t="s">
        <v>227</v>
      </c>
      <c r="BZ141" s="21" t="s">
        <v>234</v>
      </c>
      <c r="CB141" s="21"/>
      <c r="CF141" s="16" t="s">
        <v>235</v>
      </c>
      <c r="CY141" s="16" t="s">
        <v>236</v>
      </c>
      <c r="CZ141" s="16" t="s">
        <v>236</v>
      </c>
      <c r="DA141" s="16" t="s">
        <v>236</v>
      </c>
      <c r="DB141" s="16" t="s">
        <v>237</v>
      </c>
    </row>
    <row r="142" customHeight="1" spans="1:106">
      <c r="A142" s="15" t="s">
        <v>421</v>
      </c>
      <c r="B142" s="16" t="s">
        <v>309</v>
      </c>
      <c r="D142" s="16">
        <v>62114290</v>
      </c>
      <c r="E142" s="16" t="s">
        <v>219</v>
      </c>
      <c r="F142" s="16" t="s">
        <v>220</v>
      </c>
      <c r="H142" s="16" t="s">
        <v>221</v>
      </c>
      <c r="K142" s="16">
        <v>19611</v>
      </c>
      <c r="L142" s="16" t="s">
        <v>222</v>
      </c>
      <c r="M142" s="16" t="s">
        <v>249</v>
      </c>
      <c r="N142" s="16" t="s">
        <v>224</v>
      </c>
      <c r="O142" s="15" t="s">
        <v>421</v>
      </c>
      <c r="P142" s="16" t="s">
        <v>225</v>
      </c>
      <c r="Q142" s="16" t="s">
        <v>226</v>
      </c>
      <c r="R142" s="16" t="s">
        <v>227</v>
      </c>
      <c r="V142" s="16" t="s">
        <v>414</v>
      </c>
      <c r="W142" s="16" t="s">
        <v>415</v>
      </c>
      <c r="X142" s="21"/>
      <c r="Z142" s="16" t="s">
        <v>224</v>
      </c>
      <c r="AB142" s="16" t="s">
        <v>230</v>
      </c>
      <c r="AD142" s="16" t="s">
        <v>231</v>
      </c>
      <c r="AE142" s="16" t="s">
        <v>219</v>
      </c>
      <c r="AO142" s="16" t="s">
        <v>227</v>
      </c>
      <c r="AP142" s="16">
        <v>2795</v>
      </c>
      <c r="AQ142" s="16">
        <v>1</v>
      </c>
      <c r="AZ142" s="16" t="s">
        <v>232</v>
      </c>
      <c r="BA142" s="16"/>
      <c r="BB142" s="16" t="s">
        <v>316</v>
      </c>
      <c r="BM142" s="16">
        <v>30</v>
      </c>
      <c r="BN142" s="16">
        <v>17</v>
      </c>
      <c r="BO142" s="16">
        <v>4</v>
      </c>
      <c r="BP142" s="16">
        <v>150</v>
      </c>
      <c r="BT142" s="16" t="s">
        <v>233</v>
      </c>
      <c r="BU142" s="16" t="s">
        <v>230</v>
      </c>
      <c r="BX142" s="16" t="s">
        <v>227</v>
      </c>
      <c r="BZ142" s="21" t="s">
        <v>234</v>
      </c>
      <c r="CB142" s="21"/>
      <c r="CF142" s="16" t="s">
        <v>235</v>
      </c>
      <c r="CY142" s="16" t="s">
        <v>236</v>
      </c>
      <c r="CZ142" s="16" t="s">
        <v>236</v>
      </c>
      <c r="DA142" s="16" t="s">
        <v>236</v>
      </c>
      <c r="DB142" s="16" t="s">
        <v>237</v>
      </c>
    </row>
    <row r="143" customHeight="1" spans="1:106">
      <c r="A143" s="15" t="s">
        <v>422</v>
      </c>
      <c r="B143" s="16" t="s">
        <v>309</v>
      </c>
      <c r="D143" s="16">
        <v>62114290</v>
      </c>
      <c r="E143" s="16" t="s">
        <v>219</v>
      </c>
      <c r="F143" s="16" t="s">
        <v>220</v>
      </c>
      <c r="H143" s="16" t="s">
        <v>221</v>
      </c>
      <c r="K143" s="16">
        <v>19611</v>
      </c>
      <c r="L143" s="16" t="s">
        <v>222</v>
      </c>
      <c r="M143" s="16" t="s">
        <v>251</v>
      </c>
      <c r="N143" s="16" t="s">
        <v>224</v>
      </c>
      <c r="O143" s="15" t="s">
        <v>422</v>
      </c>
      <c r="P143" s="16" t="s">
        <v>225</v>
      </c>
      <c r="Q143" s="16" t="s">
        <v>226</v>
      </c>
      <c r="R143" s="16" t="s">
        <v>227</v>
      </c>
      <c r="V143" s="16" t="s">
        <v>414</v>
      </c>
      <c r="W143" s="16" t="s">
        <v>415</v>
      </c>
      <c r="X143" s="21"/>
      <c r="Z143" s="16" t="s">
        <v>224</v>
      </c>
      <c r="AB143" s="16" t="s">
        <v>230</v>
      </c>
      <c r="AD143" s="16" t="s">
        <v>231</v>
      </c>
      <c r="AE143" s="16" t="s">
        <v>219</v>
      </c>
      <c r="AO143" s="16" t="s">
        <v>227</v>
      </c>
      <c r="AP143" s="16">
        <v>2795</v>
      </c>
      <c r="AQ143" s="16">
        <v>1</v>
      </c>
      <c r="AZ143" s="16" t="s">
        <v>232</v>
      </c>
      <c r="BA143" s="16"/>
      <c r="BB143" s="16" t="s">
        <v>316</v>
      </c>
      <c r="BM143" s="16">
        <v>30</v>
      </c>
      <c r="BN143" s="16">
        <v>17</v>
      </c>
      <c r="BO143" s="16">
        <v>4</v>
      </c>
      <c r="BP143" s="16">
        <v>150</v>
      </c>
      <c r="BT143" s="16" t="s">
        <v>233</v>
      </c>
      <c r="BU143" s="16" t="s">
        <v>230</v>
      </c>
      <c r="BX143" s="16" t="s">
        <v>227</v>
      </c>
      <c r="BZ143" s="21" t="s">
        <v>234</v>
      </c>
      <c r="CB143" s="21"/>
      <c r="CF143" s="16" t="s">
        <v>235</v>
      </c>
      <c r="CY143" s="16" t="s">
        <v>236</v>
      </c>
      <c r="CZ143" s="16" t="s">
        <v>236</v>
      </c>
      <c r="DA143" s="16" t="s">
        <v>236</v>
      </c>
      <c r="DB143" s="16" t="s">
        <v>237</v>
      </c>
    </row>
    <row r="144" customHeight="1" spans="1:106">
      <c r="A144" s="15" t="s">
        <v>423</v>
      </c>
      <c r="B144" s="16" t="s">
        <v>309</v>
      </c>
      <c r="D144" s="16">
        <v>62114290</v>
      </c>
      <c r="E144" s="16" t="s">
        <v>219</v>
      </c>
      <c r="F144" s="16" t="s">
        <v>220</v>
      </c>
      <c r="H144" s="16" t="s">
        <v>221</v>
      </c>
      <c r="K144" s="16">
        <v>19611</v>
      </c>
      <c r="L144" s="16" t="s">
        <v>222</v>
      </c>
      <c r="M144" s="16" t="s">
        <v>253</v>
      </c>
      <c r="N144" s="16" t="s">
        <v>224</v>
      </c>
      <c r="O144" s="15" t="s">
        <v>423</v>
      </c>
      <c r="P144" s="16" t="s">
        <v>225</v>
      </c>
      <c r="Q144" s="16" t="s">
        <v>226</v>
      </c>
      <c r="R144" s="16" t="s">
        <v>227</v>
      </c>
      <c r="V144" s="16" t="s">
        <v>414</v>
      </c>
      <c r="W144" s="16" t="s">
        <v>415</v>
      </c>
      <c r="X144" s="21"/>
      <c r="Z144" s="16" t="s">
        <v>224</v>
      </c>
      <c r="AB144" s="16" t="s">
        <v>230</v>
      </c>
      <c r="AD144" s="16" t="s">
        <v>231</v>
      </c>
      <c r="AE144" s="16" t="s">
        <v>219</v>
      </c>
      <c r="AO144" s="16" t="s">
        <v>227</v>
      </c>
      <c r="AP144" s="16">
        <v>2795</v>
      </c>
      <c r="AQ144" s="16">
        <v>1</v>
      </c>
      <c r="AZ144" s="16" t="s">
        <v>232</v>
      </c>
      <c r="BA144" s="16"/>
      <c r="BB144" s="16" t="s">
        <v>316</v>
      </c>
      <c r="BM144" s="16">
        <v>30</v>
      </c>
      <c r="BN144" s="16">
        <v>17</v>
      </c>
      <c r="BO144" s="16">
        <v>4</v>
      </c>
      <c r="BP144" s="16">
        <v>150</v>
      </c>
      <c r="BT144" s="16" t="s">
        <v>233</v>
      </c>
      <c r="BU144" s="16" t="s">
        <v>230</v>
      </c>
      <c r="BX144" s="16" t="s">
        <v>227</v>
      </c>
      <c r="BZ144" s="21" t="s">
        <v>234</v>
      </c>
      <c r="CB144" s="21"/>
      <c r="CF144" s="16" t="s">
        <v>235</v>
      </c>
      <c r="CY144" s="16" t="s">
        <v>236</v>
      </c>
      <c r="CZ144" s="16" t="s">
        <v>236</v>
      </c>
      <c r="DA144" s="16" t="s">
        <v>236</v>
      </c>
      <c r="DB144" s="16" t="s">
        <v>237</v>
      </c>
    </row>
    <row r="145" customHeight="1" spans="1:106">
      <c r="A145" s="15" t="s">
        <v>424</v>
      </c>
      <c r="B145" s="16" t="s">
        <v>309</v>
      </c>
      <c r="D145" s="16">
        <v>62114290</v>
      </c>
      <c r="E145" s="16" t="s">
        <v>219</v>
      </c>
      <c r="F145" s="16" t="s">
        <v>220</v>
      </c>
      <c r="H145" s="16" t="s">
        <v>221</v>
      </c>
      <c r="K145" s="16">
        <v>19611</v>
      </c>
      <c r="L145" s="16" t="s">
        <v>222</v>
      </c>
      <c r="M145" s="16" t="s">
        <v>255</v>
      </c>
      <c r="N145" s="16" t="s">
        <v>224</v>
      </c>
      <c r="O145" s="15" t="s">
        <v>424</v>
      </c>
      <c r="P145" s="16" t="s">
        <v>225</v>
      </c>
      <c r="Q145" s="16" t="s">
        <v>226</v>
      </c>
      <c r="R145" s="16" t="s">
        <v>227</v>
      </c>
      <c r="V145" s="16" t="s">
        <v>414</v>
      </c>
      <c r="W145" s="16" t="s">
        <v>415</v>
      </c>
      <c r="X145" s="21"/>
      <c r="Z145" s="16" t="s">
        <v>224</v>
      </c>
      <c r="AB145" s="16" t="s">
        <v>230</v>
      </c>
      <c r="AD145" s="16" t="s">
        <v>231</v>
      </c>
      <c r="AE145" s="16" t="s">
        <v>219</v>
      </c>
      <c r="AO145" s="16" t="s">
        <v>227</v>
      </c>
      <c r="AP145" s="16">
        <v>2795</v>
      </c>
      <c r="AQ145" s="16">
        <v>1</v>
      </c>
      <c r="AZ145" s="16" t="s">
        <v>232</v>
      </c>
      <c r="BA145" s="16"/>
      <c r="BB145" s="16" t="s">
        <v>316</v>
      </c>
      <c r="BM145" s="16">
        <v>30</v>
      </c>
      <c r="BN145" s="16">
        <v>17</v>
      </c>
      <c r="BO145" s="16">
        <v>4</v>
      </c>
      <c r="BP145" s="16">
        <v>150</v>
      </c>
      <c r="BT145" s="16" t="s">
        <v>233</v>
      </c>
      <c r="BU145" s="16" t="s">
        <v>230</v>
      </c>
      <c r="BX145" s="16" t="s">
        <v>227</v>
      </c>
      <c r="BZ145" s="21" t="s">
        <v>234</v>
      </c>
      <c r="CB145" s="21"/>
      <c r="CF145" s="16" t="s">
        <v>235</v>
      </c>
      <c r="CY145" s="16" t="s">
        <v>236</v>
      </c>
      <c r="CZ145" s="16" t="s">
        <v>236</v>
      </c>
      <c r="DA145" s="16" t="s">
        <v>236</v>
      </c>
      <c r="DB145" s="16" t="s">
        <v>237</v>
      </c>
    </row>
    <row r="146" customHeight="1" spans="1:106">
      <c r="A146" s="15" t="s">
        <v>425</v>
      </c>
      <c r="B146" s="16" t="s">
        <v>426</v>
      </c>
      <c r="D146" s="16">
        <v>62114290</v>
      </c>
      <c r="E146" s="16" t="s">
        <v>283</v>
      </c>
      <c r="F146" s="16" t="s">
        <v>311</v>
      </c>
      <c r="H146" s="16" t="s">
        <v>221</v>
      </c>
      <c r="K146" s="16">
        <v>19612</v>
      </c>
      <c r="L146" s="16" t="s">
        <v>222</v>
      </c>
      <c r="M146" s="16" t="s">
        <v>223</v>
      </c>
      <c r="N146" s="16" t="s">
        <v>427</v>
      </c>
      <c r="O146" s="15" t="s">
        <v>425</v>
      </c>
      <c r="P146" s="16" t="s">
        <v>225</v>
      </c>
      <c r="Q146" s="16" t="s">
        <v>226</v>
      </c>
      <c r="R146" s="16" t="s">
        <v>227</v>
      </c>
      <c r="V146" s="16" t="s">
        <v>428</v>
      </c>
      <c r="W146" s="16" t="s">
        <v>429</v>
      </c>
      <c r="X146" s="21"/>
      <c r="Z146" s="16" t="s">
        <v>427</v>
      </c>
      <c r="AB146" s="16" t="s">
        <v>230</v>
      </c>
      <c r="AD146" s="16" t="s">
        <v>231</v>
      </c>
      <c r="AE146" s="16" t="s">
        <v>283</v>
      </c>
      <c r="AO146" s="16" t="s">
        <v>227</v>
      </c>
      <c r="AP146" s="16">
        <v>3195</v>
      </c>
      <c r="AQ146" s="16">
        <v>1</v>
      </c>
      <c r="AZ146" s="16" t="s">
        <v>232</v>
      </c>
      <c r="BA146" s="16"/>
      <c r="BB146" s="16" t="s">
        <v>426</v>
      </c>
      <c r="BM146" s="16">
        <v>30</v>
      </c>
      <c r="BN146" s="16">
        <v>17</v>
      </c>
      <c r="BO146" s="16">
        <v>4</v>
      </c>
      <c r="BP146" s="16">
        <v>150</v>
      </c>
      <c r="BT146" s="16" t="s">
        <v>233</v>
      </c>
      <c r="BU146" s="16" t="s">
        <v>230</v>
      </c>
      <c r="BX146" s="16" t="s">
        <v>227</v>
      </c>
      <c r="BZ146" s="21" t="s">
        <v>234</v>
      </c>
      <c r="CB146" s="21"/>
      <c r="CF146" s="16" t="s">
        <v>235</v>
      </c>
      <c r="CY146" s="16" t="s">
        <v>236</v>
      </c>
      <c r="CZ146" s="16" t="s">
        <v>236</v>
      </c>
      <c r="DA146" s="16" t="s">
        <v>236</v>
      </c>
      <c r="DB146" s="16" t="s">
        <v>237</v>
      </c>
    </row>
    <row r="147" customHeight="1" spans="1:106">
      <c r="A147" s="15" t="s">
        <v>430</v>
      </c>
      <c r="B147" s="16" t="s">
        <v>426</v>
      </c>
      <c r="D147" s="16">
        <v>62114290</v>
      </c>
      <c r="E147" s="16" t="s">
        <v>283</v>
      </c>
      <c r="F147" s="16" t="s">
        <v>311</v>
      </c>
      <c r="H147" s="16" t="s">
        <v>221</v>
      </c>
      <c r="K147" s="16">
        <v>19612</v>
      </c>
      <c r="L147" s="16" t="s">
        <v>222</v>
      </c>
      <c r="M147" s="16" t="s">
        <v>239</v>
      </c>
      <c r="N147" s="16" t="s">
        <v>427</v>
      </c>
      <c r="O147" s="15" t="s">
        <v>430</v>
      </c>
      <c r="P147" s="16" t="s">
        <v>225</v>
      </c>
      <c r="Q147" s="16" t="s">
        <v>226</v>
      </c>
      <c r="R147" s="16" t="s">
        <v>227</v>
      </c>
      <c r="V147" s="16" t="s">
        <v>428</v>
      </c>
      <c r="W147" s="16" t="s">
        <v>429</v>
      </c>
      <c r="X147" s="21"/>
      <c r="Z147" s="16" t="s">
        <v>427</v>
      </c>
      <c r="AB147" s="16" t="s">
        <v>230</v>
      </c>
      <c r="AD147" s="16" t="s">
        <v>231</v>
      </c>
      <c r="AE147" s="16" t="s">
        <v>283</v>
      </c>
      <c r="AO147" s="16" t="s">
        <v>227</v>
      </c>
      <c r="AP147" s="16">
        <v>3195</v>
      </c>
      <c r="AQ147" s="16">
        <v>1</v>
      </c>
      <c r="AZ147" s="16" t="s">
        <v>232</v>
      </c>
      <c r="BA147" s="16"/>
      <c r="BB147" s="16" t="s">
        <v>426</v>
      </c>
      <c r="BM147" s="16">
        <v>30</v>
      </c>
      <c r="BN147" s="16">
        <v>17</v>
      </c>
      <c r="BO147" s="16">
        <v>4</v>
      </c>
      <c r="BP147" s="16">
        <v>150</v>
      </c>
      <c r="BT147" s="16" t="s">
        <v>233</v>
      </c>
      <c r="BU147" s="16" t="s">
        <v>230</v>
      </c>
      <c r="BX147" s="16" t="s">
        <v>227</v>
      </c>
      <c r="BZ147" s="21" t="s">
        <v>234</v>
      </c>
      <c r="CB147" s="21"/>
      <c r="CF147" s="16" t="s">
        <v>235</v>
      </c>
      <c r="CY147" s="16" t="s">
        <v>236</v>
      </c>
      <c r="CZ147" s="16" t="s">
        <v>236</v>
      </c>
      <c r="DA147" s="16" t="s">
        <v>236</v>
      </c>
      <c r="DB147" s="16" t="s">
        <v>237</v>
      </c>
    </row>
    <row r="148" customHeight="1" spans="1:106">
      <c r="A148" s="15" t="s">
        <v>431</v>
      </c>
      <c r="B148" s="16" t="s">
        <v>426</v>
      </c>
      <c r="D148" s="16">
        <v>62114290</v>
      </c>
      <c r="E148" s="16" t="s">
        <v>283</v>
      </c>
      <c r="F148" s="16" t="s">
        <v>311</v>
      </c>
      <c r="H148" s="16" t="s">
        <v>221</v>
      </c>
      <c r="K148" s="16">
        <v>19612</v>
      </c>
      <c r="L148" s="16" t="s">
        <v>222</v>
      </c>
      <c r="M148" s="16" t="s">
        <v>241</v>
      </c>
      <c r="N148" s="16" t="s">
        <v>427</v>
      </c>
      <c r="O148" s="15" t="s">
        <v>431</v>
      </c>
      <c r="P148" s="16" t="s">
        <v>225</v>
      </c>
      <c r="Q148" s="16" t="s">
        <v>226</v>
      </c>
      <c r="R148" s="16" t="s">
        <v>227</v>
      </c>
      <c r="V148" s="16" t="s">
        <v>428</v>
      </c>
      <c r="W148" s="16" t="s">
        <v>429</v>
      </c>
      <c r="X148" s="21"/>
      <c r="Z148" s="16" t="s">
        <v>427</v>
      </c>
      <c r="AB148" s="16" t="s">
        <v>230</v>
      </c>
      <c r="AD148" s="16" t="s">
        <v>231</v>
      </c>
      <c r="AE148" s="16" t="s">
        <v>283</v>
      </c>
      <c r="AO148" s="16" t="s">
        <v>227</v>
      </c>
      <c r="AP148" s="16">
        <v>3195</v>
      </c>
      <c r="AQ148" s="16">
        <v>1</v>
      </c>
      <c r="AZ148" s="16" t="s">
        <v>232</v>
      </c>
      <c r="BA148" s="16"/>
      <c r="BB148" s="16" t="s">
        <v>426</v>
      </c>
      <c r="BM148" s="16">
        <v>30</v>
      </c>
      <c r="BN148" s="16">
        <v>17</v>
      </c>
      <c r="BO148" s="16">
        <v>4</v>
      </c>
      <c r="BP148" s="16">
        <v>150</v>
      </c>
      <c r="BT148" s="16" t="s">
        <v>233</v>
      </c>
      <c r="BU148" s="16" t="s">
        <v>230</v>
      </c>
      <c r="BX148" s="16" t="s">
        <v>227</v>
      </c>
      <c r="BZ148" s="21" t="s">
        <v>234</v>
      </c>
      <c r="CB148" s="21"/>
      <c r="CF148" s="16" t="s">
        <v>235</v>
      </c>
      <c r="CY148" s="16" t="s">
        <v>236</v>
      </c>
      <c r="CZ148" s="16" t="s">
        <v>236</v>
      </c>
      <c r="DA148" s="16" t="s">
        <v>236</v>
      </c>
      <c r="DB148" s="16" t="s">
        <v>237</v>
      </c>
    </row>
    <row r="149" customHeight="1" spans="1:106">
      <c r="A149" s="15" t="s">
        <v>432</v>
      </c>
      <c r="B149" s="16" t="s">
        <v>426</v>
      </c>
      <c r="D149" s="16">
        <v>62114290</v>
      </c>
      <c r="E149" s="16" t="s">
        <v>283</v>
      </c>
      <c r="F149" s="16" t="s">
        <v>311</v>
      </c>
      <c r="H149" s="16" t="s">
        <v>221</v>
      </c>
      <c r="K149" s="16">
        <v>19612</v>
      </c>
      <c r="L149" s="16" t="s">
        <v>222</v>
      </c>
      <c r="M149" s="16" t="s">
        <v>243</v>
      </c>
      <c r="N149" s="16" t="s">
        <v>427</v>
      </c>
      <c r="O149" s="15" t="s">
        <v>432</v>
      </c>
      <c r="P149" s="16" t="s">
        <v>225</v>
      </c>
      <c r="Q149" s="16" t="s">
        <v>226</v>
      </c>
      <c r="R149" s="16" t="s">
        <v>227</v>
      </c>
      <c r="V149" s="16" t="s">
        <v>428</v>
      </c>
      <c r="W149" s="16" t="s">
        <v>429</v>
      </c>
      <c r="X149" s="21"/>
      <c r="Z149" s="16" t="s">
        <v>427</v>
      </c>
      <c r="AB149" s="16" t="s">
        <v>230</v>
      </c>
      <c r="AD149" s="16" t="s">
        <v>231</v>
      </c>
      <c r="AE149" s="16" t="s">
        <v>283</v>
      </c>
      <c r="AO149" s="16" t="s">
        <v>227</v>
      </c>
      <c r="AP149" s="16">
        <v>3195</v>
      </c>
      <c r="AQ149" s="16">
        <v>1</v>
      </c>
      <c r="AZ149" s="16" t="s">
        <v>232</v>
      </c>
      <c r="BA149" s="16"/>
      <c r="BB149" s="16" t="s">
        <v>426</v>
      </c>
      <c r="BM149" s="16">
        <v>30</v>
      </c>
      <c r="BN149" s="16">
        <v>17</v>
      </c>
      <c r="BO149" s="16">
        <v>4</v>
      </c>
      <c r="BP149" s="16">
        <v>150</v>
      </c>
      <c r="BT149" s="16" t="s">
        <v>233</v>
      </c>
      <c r="BU149" s="16" t="s">
        <v>230</v>
      </c>
      <c r="BX149" s="16" t="s">
        <v>227</v>
      </c>
      <c r="BZ149" s="21" t="s">
        <v>234</v>
      </c>
      <c r="CB149" s="21"/>
      <c r="CF149" s="16" t="s">
        <v>235</v>
      </c>
      <c r="CY149" s="16" t="s">
        <v>236</v>
      </c>
      <c r="CZ149" s="16" t="s">
        <v>236</v>
      </c>
      <c r="DA149" s="16" t="s">
        <v>236</v>
      </c>
      <c r="DB149" s="16" t="s">
        <v>237</v>
      </c>
    </row>
    <row r="150" customHeight="1" spans="1:106">
      <c r="A150" s="15" t="s">
        <v>433</v>
      </c>
      <c r="B150" s="16" t="s">
        <v>426</v>
      </c>
      <c r="D150" s="16">
        <v>62114290</v>
      </c>
      <c r="E150" s="16" t="s">
        <v>283</v>
      </c>
      <c r="F150" s="16" t="s">
        <v>311</v>
      </c>
      <c r="H150" s="16" t="s">
        <v>221</v>
      </c>
      <c r="K150" s="16">
        <v>19612</v>
      </c>
      <c r="L150" s="16" t="s">
        <v>222</v>
      </c>
      <c r="M150" s="16" t="s">
        <v>245</v>
      </c>
      <c r="N150" s="16" t="s">
        <v>427</v>
      </c>
      <c r="O150" s="15" t="s">
        <v>433</v>
      </c>
      <c r="P150" s="16" t="s">
        <v>225</v>
      </c>
      <c r="Q150" s="16" t="s">
        <v>226</v>
      </c>
      <c r="R150" s="16" t="s">
        <v>227</v>
      </c>
      <c r="V150" s="16" t="s">
        <v>428</v>
      </c>
      <c r="W150" s="16" t="s">
        <v>429</v>
      </c>
      <c r="X150" s="21"/>
      <c r="Z150" s="16" t="s">
        <v>427</v>
      </c>
      <c r="AB150" s="16" t="s">
        <v>230</v>
      </c>
      <c r="AD150" s="16" t="s">
        <v>231</v>
      </c>
      <c r="AE150" s="16" t="s">
        <v>283</v>
      </c>
      <c r="AO150" s="16" t="s">
        <v>227</v>
      </c>
      <c r="AP150" s="16">
        <v>3195</v>
      </c>
      <c r="AQ150" s="16">
        <v>1</v>
      </c>
      <c r="AZ150" s="16" t="s">
        <v>232</v>
      </c>
      <c r="BA150" s="16"/>
      <c r="BB150" s="16" t="s">
        <v>426</v>
      </c>
      <c r="BM150" s="16">
        <v>30</v>
      </c>
      <c r="BN150" s="16">
        <v>17</v>
      </c>
      <c r="BO150" s="16">
        <v>4</v>
      </c>
      <c r="BP150" s="16">
        <v>150</v>
      </c>
      <c r="BT150" s="16" t="s">
        <v>233</v>
      </c>
      <c r="BU150" s="16" t="s">
        <v>230</v>
      </c>
      <c r="BX150" s="16" t="s">
        <v>227</v>
      </c>
      <c r="BZ150" s="21" t="s">
        <v>234</v>
      </c>
      <c r="CB150" s="21"/>
      <c r="CF150" s="16" t="s">
        <v>235</v>
      </c>
      <c r="CY150" s="16" t="s">
        <v>236</v>
      </c>
      <c r="CZ150" s="16" t="s">
        <v>236</v>
      </c>
      <c r="DA150" s="16" t="s">
        <v>236</v>
      </c>
      <c r="DB150" s="16" t="s">
        <v>237</v>
      </c>
    </row>
    <row r="151" customHeight="1" spans="1:106">
      <c r="A151" s="15" t="s">
        <v>434</v>
      </c>
      <c r="B151" s="16" t="s">
        <v>426</v>
      </c>
      <c r="D151" s="16">
        <v>62114290</v>
      </c>
      <c r="E151" s="16" t="s">
        <v>283</v>
      </c>
      <c r="F151" s="16" t="s">
        <v>311</v>
      </c>
      <c r="H151" s="16" t="s">
        <v>221</v>
      </c>
      <c r="K151" s="16">
        <v>19612</v>
      </c>
      <c r="L151" s="16" t="s">
        <v>222</v>
      </c>
      <c r="M151" s="16" t="s">
        <v>247</v>
      </c>
      <c r="N151" s="16" t="s">
        <v>427</v>
      </c>
      <c r="O151" s="15" t="s">
        <v>434</v>
      </c>
      <c r="P151" s="16" t="s">
        <v>225</v>
      </c>
      <c r="Q151" s="16" t="s">
        <v>226</v>
      </c>
      <c r="R151" s="16" t="s">
        <v>227</v>
      </c>
      <c r="V151" s="16" t="s">
        <v>428</v>
      </c>
      <c r="W151" s="16" t="s">
        <v>429</v>
      </c>
      <c r="X151" s="21"/>
      <c r="Z151" s="16" t="s">
        <v>427</v>
      </c>
      <c r="AB151" s="16" t="s">
        <v>230</v>
      </c>
      <c r="AD151" s="16" t="s">
        <v>231</v>
      </c>
      <c r="AE151" s="16" t="s">
        <v>283</v>
      </c>
      <c r="AO151" s="16" t="s">
        <v>227</v>
      </c>
      <c r="AP151" s="16">
        <v>3195</v>
      </c>
      <c r="AQ151" s="16">
        <v>1</v>
      </c>
      <c r="AZ151" s="16" t="s">
        <v>232</v>
      </c>
      <c r="BA151" s="16"/>
      <c r="BB151" s="16" t="s">
        <v>426</v>
      </c>
      <c r="BM151" s="16">
        <v>30</v>
      </c>
      <c r="BN151" s="16">
        <v>17</v>
      </c>
      <c r="BO151" s="16">
        <v>4</v>
      </c>
      <c r="BP151" s="16">
        <v>150</v>
      </c>
      <c r="BT151" s="16" t="s">
        <v>233</v>
      </c>
      <c r="BU151" s="16" t="s">
        <v>230</v>
      </c>
      <c r="BX151" s="16" t="s">
        <v>227</v>
      </c>
      <c r="BZ151" s="21" t="s">
        <v>234</v>
      </c>
      <c r="CB151" s="21"/>
      <c r="CF151" s="16" t="s">
        <v>235</v>
      </c>
      <c r="CY151" s="16" t="s">
        <v>236</v>
      </c>
      <c r="CZ151" s="16" t="s">
        <v>236</v>
      </c>
      <c r="DA151" s="16" t="s">
        <v>236</v>
      </c>
      <c r="DB151" s="16" t="s">
        <v>237</v>
      </c>
    </row>
    <row r="152" customHeight="1" spans="1:106">
      <c r="A152" s="15" t="s">
        <v>435</v>
      </c>
      <c r="B152" s="16" t="s">
        <v>426</v>
      </c>
      <c r="D152" s="16">
        <v>62114290</v>
      </c>
      <c r="E152" s="16" t="s">
        <v>283</v>
      </c>
      <c r="F152" s="16" t="s">
        <v>311</v>
      </c>
      <c r="H152" s="16" t="s">
        <v>221</v>
      </c>
      <c r="K152" s="16">
        <v>19612</v>
      </c>
      <c r="L152" s="16" t="s">
        <v>222</v>
      </c>
      <c r="M152" s="16" t="s">
        <v>249</v>
      </c>
      <c r="N152" s="16" t="s">
        <v>427</v>
      </c>
      <c r="O152" s="15" t="s">
        <v>435</v>
      </c>
      <c r="P152" s="16" t="s">
        <v>225</v>
      </c>
      <c r="Q152" s="16" t="s">
        <v>226</v>
      </c>
      <c r="R152" s="16" t="s">
        <v>227</v>
      </c>
      <c r="V152" s="16" t="s">
        <v>428</v>
      </c>
      <c r="W152" s="16" t="s">
        <v>429</v>
      </c>
      <c r="X152" s="21"/>
      <c r="Z152" s="16" t="s">
        <v>427</v>
      </c>
      <c r="AB152" s="16" t="s">
        <v>230</v>
      </c>
      <c r="AD152" s="16" t="s">
        <v>231</v>
      </c>
      <c r="AE152" s="16" t="s">
        <v>283</v>
      </c>
      <c r="AO152" s="16" t="s">
        <v>227</v>
      </c>
      <c r="AP152" s="16">
        <v>3195</v>
      </c>
      <c r="AQ152" s="16">
        <v>1</v>
      </c>
      <c r="AZ152" s="16" t="s">
        <v>232</v>
      </c>
      <c r="BA152" s="16"/>
      <c r="BB152" s="16" t="s">
        <v>426</v>
      </c>
      <c r="BM152" s="16">
        <v>30</v>
      </c>
      <c r="BN152" s="16">
        <v>17</v>
      </c>
      <c r="BO152" s="16">
        <v>4</v>
      </c>
      <c r="BP152" s="16">
        <v>150</v>
      </c>
      <c r="BT152" s="16" t="s">
        <v>233</v>
      </c>
      <c r="BU152" s="16" t="s">
        <v>230</v>
      </c>
      <c r="BX152" s="16" t="s">
        <v>227</v>
      </c>
      <c r="BZ152" s="21" t="s">
        <v>234</v>
      </c>
      <c r="CB152" s="21"/>
      <c r="CF152" s="16" t="s">
        <v>235</v>
      </c>
      <c r="CY152" s="16" t="s">
        <v>236</v>
      </c>
      <c r="CZ152" s="16" t="s">
        <v>236</v>
      </c>
      <c r="DA152" s="16" t="s">
        <v>236</v>
      </c>
      <c r="DB152" s="16" t="s">
        <v>237</v>
      </c>
    </row>
    <row r="153" customHeight="1" spans="1:106">
      <c r="A153" s="15" t="s">
        <v>436</v>
      </c>
      <c r="B153" s="16" t="s">
        <v>426</v>
      </c>
      <c r="D153" s="16">
        <v>62114290</v>
      </c>
      <c r="E153" s="16" t="s">
        <v>283</v>
      </c>
      <c r="F153" s="16" t="s">
        <v>311</v>
      </c>
      <c r="H153" s="16" t="s">
        <v>221</v>
      </c>
      <c r="K153" s="16">
        <v>19612</v>
      </c>
      <c r="L153" s="16" t="s">
        <v>222</v>
      </c>
      <c r="M153" s="16" t="s">
        <v>251</v>
      </c>
      <c r="N153" s="16" t="s">
        <v>427</v>
      </c>
      <c r="O153" s="15" t="s">
        <v>436</v>
      </c>
      <c r="P153" s="16" t="s">
        <v>225</v>
      </c>
      <c r="Q153" s="16" t="s">
        <v>226</v>
      </c>
      <c r="R153" s="16" t="s">
        <v>227</v>
      </c>
      <c r="V153" s="16" t="s">
        <v>428</v>
      </c>
      <c r="W153" s="16" t="s">
        <v>429</v>
      </c>
      <c r="X153" s="21"/>
      <c r="Z153" s="16" t="s">
        <v>427</v>
      </c>
      <c r="AB153" s="16" t="s">
        <v>230</v>
      </c>
      <c r="AD153" s="16" t="s">
        <v>231</v>
      </c>
      <c r="AE153" s="16" t="s">
        <v>283</v>
      </c>
      <c r="AO153" s="16" t="s">
        <v>227</v>
      </c>
      <c r="AP153" s="16">
        <v>3195</v>
      </c>
      <c r="AQ153" s="16">
        <v>1</v>
      </c>
      <c r="AZ153" s="16" t="s">
        <v>232</v>
      </c>
      <c r="BA153" s="16"/>
      <c r="BB153" s="16" t="s">
        <v>426</v>
      </c>
      <c r="BM153" s="16">
        <v>30</v>
      </c>
      <c r="BN153" s="16">
        <v>17</v>
      </c>
      <c r="BO153" s="16">
        <v>4</v>
      </c>
      <c r="BP153" s="16">
        <v>150</v>
      </c>
      <c r="BT153" s="16" t="s">
        <v>233</v>
      </c>
      <c r="BU153" s="16" t="s">
        <v>230</v>
      </c>
      <c r="BX153" s="16" t="s">
        <v>227</v>
      </c>
      <c r="BZ153" s="21" t="s">
        <v>234</v>
      </c>
      <c r="CB153" s="21"/>
      <c r="CF153" s="16" t="s">
        <v>235</v>
      </c>
      <c r="CY153" s="16" t="s">
        <v>236</v>
      </c>
      <c r="CZ153" s="16" t="s">
        <v>236</v>
      </c>
      <c r="DA153" s="16" t="s">
        <v>236</v>
      </c>
      <c r="DB153" s="16" t="s">
        <v>237</v>
      </c>
    </row>
    <row r="154" customHeight="1" spans="1:106">
      <c r="A154" s="15" t="s">
        <v>437</v>
      </c>
      <c r="B154" s="16" t="s">
        <v>426</v>
      </c>
      <c r="D154" s="16">
        <v>62114290</v>
      </c>
      <c r="E154" s="16" t="s">
        <v>283</v>
      </c>
      <c r="F154" s="16" t="s">
        <v>311</v>
      </c>
      <c r="H154" s="16" t="s">
        <v>221</v>
      </c>
      <c r="K154" s="16">
        <v>19612</v>
      </c>
      <c r="L154" s="16" t="s">
        <v>222</v>
      </c>
      <c r="M154" s="16" t="s">
        <v>253</v>
      </c>
      <c r="N154" s="16" t="s">
        <v>427</v>
      </c>
      <c r="O154" s="15" t="s">
        <v>437</v>
      </c>
      <c r="P154" s="16" t="s">
        <v>225</v>
      </c>
      <c r="Q154" s="16" t="s">
        <v>226</v>
      </c>
      <c r="R154" s="16" t="s">
        <v>227</v>
      </c>
      <c r="V154" s="16" t="s">
        <v>428</v>
      </c>
      <c r="W154" s="16" t="s">
        <v>429</v>
      </c>
      <c r="X154" s="21"/>
      <c r="Z154" s="16" t="s">
        <v>427</v>
      </c>
      <c r="AB154" s="16" t="s">
        <v>230</v>
      </c>
      <c r="AD154" s="16" t="s">
        <v>231</v>
      </c>
      <c r="AE154" s="16" t="s">
        <v>283</v>
      </c>
      <c r="AO154" s="16" t="s">
        <v>227</v>
      </c>
      <c r="AP154" s="16">
        <v>3195</v>
      </c>
      <c r="AQ154" s="16">
        <v>1</v>
      </c>
      <c r="AZ154" s="16" t="s">
        <v>232</v>
      </c>
      <c r="BA154" s="16"/>
      <c r="BB154" s="16" t="s">
        <v>426</v>
      </c>
      <c r="BM154" s="16">
        <v>30</v>
      </c>
      <c r="BN154" s="16">
        <v>17</v>
      </c>
      <c r="BO154" s="16">
        <v>4</v>
      </c>
      <c r="BP154" s="16">
        <v>150</v>
      </c>
      <c r="BT154" s="16" t="s">
        <v>233</v>
      </c>
      <c r="BU154" s="16" t="s">
        <v>230</v>
      </c>
      <c r="BX154" s="16" t="s">
        <v>227</v>
      </c>
      <c r="BZ154" s="21" t="s">
        <v>234</v>
      </c>
      <c r="CB154" s="21"/>
      <c r="CF154" s="16" t="s">
        <v>235</v>
      </c>
      <c r="CY154" s="16" t="s">
        <v>236</v>
      </c>
      <c r="CZ154" s="16" t="s">
        <v>236</v>
      </c>
      <c r="DA154" s="16" t="s">
        <v>236</v>
      </c>
      <c r="DB154" s="16" t="s">
        <v>237</v>
      </c>
    </row>
    <row r="155" customHeight="1" spans="1:106">
      <c r="A155" s="15" t="s">
        <v>438</v>
      </c>
      <c r="B155" s="16" t="s">
        <v>426</v>
      </c>
      <c r="D155" s="16">
        <v>62114290</v>
      </c>
      <c r="E155" s="16" t="s">
        <v>283</v>
      </c>
      <c r="F155" s="16" t="s">
        <v>311</v>
      </c>
      <c r="H155" s="16" t="s">
        <v>221</v>
      </c>
      <c r="K155" s="16">
        <v>19612</v>
      </c>
      <c r="L155" s="16" t="s">
        <v>222</v>
      </c>
      <c r="M155" s="16" t="s">
        <v>255</v>
      </c>
      <c r="N155" s="16" t="s">
        <v>427</v>
      </c>
      <c r="O155" s="15" t="s">
        <v>438</v>
      </c>
      <c r="P155" s="16" t="s">
        <v>225</v>
      </c>
      <c r="Q155" s="16" t="s">
        <v>226</v>
      </c>
      <c r="R155" s="16" t="s">
        <v>227</v>
      </c>
      <c r="V155" s="16" t="s">
        <v>428</v>
      </c>
      <c r="W155" s="16" t="s">
        <v>429</v>
      </c>
      <c r="X155" s="21"/>
      <c r="Z155" s="16" t="s">
        <v>427</v>
      </c>
      <c r="AB155" s="16" t="s">
        <v>230</v>
      </c>
      <c r="AD155" s="16" t="s">
        <v>231</v>
      </c>
      <c r="AE155" s="16" t="s">
        <v>283</v>
      </c>
      <c r="AO155" s="16" t="s">
        <v>227</v>
      </c>
      <c r="AP155" s="16">
        <v>3195</v>
      </c>
      <c r="AQ155" s="16">
        <v>1</v>
      </c>
      <c r="AZ155" s="16" t="s">
        <v>232</v>
      </c>
      <c r="BA155" s="16"/>
      <c r="BB155" s="16" t="s">
        <v>426</v>
      </c>
      <c r="BM155" s="16">
        <v>30</v>
      </c>
      <c r="BN155" s="16">
        <v>17</v>
      </c>
      <c r="BO155" s="16">
        <v>4</v>
      </c>
      <c r="BP155" s="16">
        <v>150</v>
      </c>
      <c r="BT155" s="16" t="s">
        <v>233</v>
      </c>
      <c r="BU155" s="16" t="s">
        <v>230</v>
      </c>
      <c r="BX155" s="16" t="s">
        <v>227</v>
      </c>
      <c r="BZ155" s="21" t="s">
        <v>234</v>
      </c>
      <c r="CB155" s="21"/>
      <c r="CF155" s="16" t="s">
        <v>235</v>
      </c>
      <c r="CY155" s="16" t="s">
        <v>236</v>
      </c>
      <c r="CZ155" s="16" t="s">
        <v>236</v>
      </c>
      <c r="DA155" s="16" t="s">
        <v>236</v>
      </c>
      <c r="DB155" s="16" t="s">
        <v>237</v>
      </c>
    </row>
    <row r="156" customHeight="1" spans="1:106">
      <c r="A156" s="15" t="s">
        <v>439</v>
      </c>
      <c r="B156" s="16" t="s">
        <v>426</v>
      </c>
      <c r="D156" s="16">
        <v>62114290</v>
      </c>
      <c r="E156" s="16" t="s">
        <v>440</v>
      </c>
      <c r="F156" s="16" t="s">
        <v>311</v>
      </c>
      <c r="H156" s="16" t="s">
        <v>221</v>
      </c>
      <c r="K156" s="16">
        <v>19613</v>
      </c>
      <c r="L156" s="16" t="s">
        <v>222</v>
      </c>
      <c r="M156" s="16" t="s">
        <v>223</v>
      </c>
      <c r="N156" s="16" t="s">
        <v>427</v>
      </c>
      <c r="O156" s="15" t="s">
        <v>439</v>
      </c>
      <c r="P156" s="16" t="s">
        <v>225</v>
      </c>
      <c r="Q156" s="16" t="s">
        <v>226</v>
      </c>
      <c r="R156" s="16" t="s">
        <v>227</v>
      </c>
      <c r="V156" s="16" t="s">
        <v>441</v>
      </c>
      <c r="W156" s="16" t="s">
        <v>442</v>
      </c>
      <c r="X156" s="21"/>
      <c r="Z156" s="16" t="s">
        <v>427</v>
      </c>
      <c r="AB156" s="16" t="s">
        <v>230</v>
      </c>
      <c r="AD156" s="16" t="s">
        <v>231</v>
      </c>
      <c r="AE156" s="16" t="s">
        <v>440</v>
      </c>
      <c r="AO156" s="16" t="s">
        <v>227</v>
      </c>
      <c r="AP156" s="16">
        <v>3295</v>
      </c>
      <c r="AQ156" s="16">
        <v>1</v>
      </c>
      <c r="AZ156" s="16" t="s">
        <v>232</v>
      </c>
      <c r="BA156" s="16"/>
      <c r="BB156" s="16" t="s">
        <v>426</v>
      </c>
      <c r="BM156" s="16">
        <v>30</v>
      </c>
      <c r="BN156" s="16">
        <v>17</v>
      </c>
      <c r="BO156" s="16">
        <v>4</v>
      </c>
      <c r="BP156" s="16">
        <v>150</v>
      </c>
      <c r="BT156" s="16" t="s">
        <v>233</v>
      </c>
      <c r="BU156" s="16" t="s">
        <v>230</v>
      </c>
      <c r="BX156" s="16" t="s">
        <v>227</v>
      </c>
      <c r="BZ156" s="21" t="s">
        <v>234</v>
      </c>
      <c r="CB156" s="21"/>
      <c r="CF156" s="16" t="s">
        <v>235</v>
      </c>
      <c r="CY156" s="16" t="s">
        <v>236</v>
      </c>
      <c r="CZ156" s="16" t="s">
        <v>236</v>
      </c>
      <c r="DA156" s="16" t="s">
        <v>236</v>
      </c>
      <c r="DB156" s="16" t="s">
        <v>237</v>
      </c>
    </row>
    <row r="157" customHeight="1" spans="1:106">
      <c r="A157" s="15" t="s">
        <v>443</v>
      </c>
      <c r="B157" s="16" t="s">
        <v>426</v>
      </c>
      <c r="D157" s="16">
        <v>62114290</v>
      </c>
      <c r="E157" s="16" t="s">
        <v>440</v>
      </c>
      <c r="F157" s="16" t="s">
        <v>311</v>
      </c>
      <c r="H157" s="16" t="s">
        <v>221</v>
      </c>
      <c r="K157" s="16">
        <v>19613</v>
      </c>
      <c r="L157" s="16" t="s">
        <v>222</v>
      </c>
      <c r="M157" s="16" t="s">
        <v>239</v>
      </c>
      <c r="N157" s="16" t="s">
        <v>427</v>
      </c>
      <c r="O157" s="15" t="s">
        <v>443</v>
      </c>
      <c r="P157" s="16" t="s">
        <v>225</v>
      </c>
      <c r="Q157" s="16" t="s">
        <v>226</v>
      </c>
      <c r="R157" s="16" t="s">
        <v>227</v>
      </c>
      <c r="V157" s="16" t="s">
        <v>441</v>
      </c>
      <c r="W157" s="16" t="s">
        <v>442</v>
      </c>
      <c r="X157" s="21"/>
      <c r="Z157" s="16" t="s">
        <v>427</v>
      </c>
      <c r="AB157" s="16" t="s">
        <v>230</v>
      </c>
      <c r="AD157" s="16" t="s">
        <v>231</v>
      </c>
      <c r="AE157" s="16" t="s">
        <v>440</v>
      </c>
      <c r="AO157" s="16" t="s">
        <v>227</v>
      </c>
      <c r="AP157" s="16">
        <v>3295</v>
      </c>
      <c r="AQ157" s="16">
        <v>1</v>
      </c>
      <c r="AZ157" s="16" t="s">
        <v>232</v>
      </c>
      <c r="BA157" s="16"/>
      <c r="BB157" s="16" t="s">
        <v>426</v>
      </c>
      <c r="BM157" s="16">
        <v>30</v>
      </c>
      <c r="BN157" s="16">
        <v>17</v>
      </c>
      <c r="BO157" s="16">
        <v>4</v>
      </c>
      <c r="BP157" s="16">
        <v>150</v>
      </c>
      <c r="BT157" s="16" t="s">
        <v>233</v>
      </c>
      <c r="BU157" s="16" t="s">
        <v>230</v>
      </c>
      <c r="BX157" s="16" t="s">
        <v>227</v>
      </c>
      <c r="BZ157" s="21" t="s">
        <v>234</v>
      </c>
      <c r="CB157" s="21"/>
      <c r="CF157" s="16" t="s">
        <v>235</v>
      </c>
      <c r="CY157" s="16" t="s">
        <v>236</v>
      </c>
      <c r="CZ157" s="16" t="s">
        <v>236</v>
      </c>
      <c r="DA157" s="16" t="s">
        <v>236</v>
      </c>
      <c r="DB157" s="16" t="s">
        <v>237</v>
      </c>
    </row>
    <row r="158" customHeight="1" spans="1:106">
      <c r="A158" s="15" t="s">
        <v>444</v>
      </c>
      <c r="B158" s="16" t="s">
        <v>426</v>
      </c>
      <c r="D158" s="16">
        <v>62114290</v>
      </c>
      <c r="E158" s="16" t="s">
        <v>440</v>
      </c>
      <c r="F158" s="16" t="s">
        <v>311</v>
      </c>
      <c r="H158" s="16" t="s">
        <v>221</v>
      </c>
      <c r="K158" s="16">
        <v>19613</v>
      </c>
      <c r="L158" s="16" t="s">
        <v>222</v>
      </c>
      <c r="M158" s="16" t="s">
        <v>241</v>
      </c>
      <c r="N158" s="16" t="s">
        <v>427</v>
      </c>
      <c r="O158" s="15" t="s">
        <v>444</v>
      </c>
      <c r="P158" s="16" t="s">
        <v>225</v>
      </c>
      <c r="Q158" s="16" t="s">
        <v>226</v>
      </c>
      <c r="R158" s="16" t="s">
        <v>227</v>
      </c>
      <c r="V158" s="16" t="s">
        <v>441</v>
      </c>
      <c r="W158" s="16" t="s">
        <v>442</v>
      </c>
      <c r="X158" s="21"/>
      <c r="Z158" s="16" t="s">
        <v>427</v>
      </c>
      <c r="AB158" s="16" t="s">
        <v>230</v>
      </c>
      <c r="AD158" s="16" t="s">
        <v>231</v>
      </c>
      <c r="AE158" s="16" t="s">
        <v>440</v>
      </c>
      <c r="AO158" s="16" t="s">
        <v>227</v>
      </c>
      <c r="AP158" s="16">
        <v>3295</v>
      </c>
      <c r="AQ158" s="16">
        <v>1</v>
      </c>
      <c r="AZ158" s="16" t="s">
        <v>232</v>
      </c>
      <c r="BA158" s="16"/>
      <c r="BB158" s="16" t="s">
        <v>426</v>
      </c>
      <c r="BM158" s="16">
        <v>30</v>
      </c>
      <c r="BN158" s="16">
        <v>17</v>
      </c>
      <c r="BO158" s="16">
        <v>4</v>
      </c>
      <c r="BP158" s="16">
        <v>150</v>
      </c>
      <c r="BT158" s="16" t="s">
        <v>233</v>
      </c>
      <c r="BU158" s="16" t="s">
        <v>230</v>
      </c>
      <c r="BX158" s="16" t="s">
        <v>227</v>
      </c>
      <c r="BZ158" s="21" t="s">
        <v>234</v>
      </c>
      <c r="CB158" s="21"/>
      <c r="CF158" s="16" t="s">
        <v>235</v>
      </c>
      <c r="CY158" s="16" t="s">
        <v>236</v>
      </c>
      <c r="CZ158" s="16" t="s">
        <v>236</v>
      </c>
      <c r="DA158" s="16" t="s">
        <v>236</v>
      </c>
      <c r="DB158" s="16" t="s">
        <v>237</v>
      </c>
    </row>
    <row r="159" customHeight="1" spans="1:106">
      <c r="A159" s="15" t="s">
        <v>445</v>
      </c>
      <c r="B159" s="16" t="s">
        <v>426</v>
      </c>
      <c r="D159" s="16">
        <v>62114290</v>
      </c>
      <c r="E159" s="16" t="s">
        <v>440</v>
      </c>
      <c r="F159" s="16" t="s">
        <v>311</v>
      </c>
      <c r="H159" s="16" t="s">
        <v>221</v>
      </c>
      <c r="K159" s="16">
        <v>19613</v>
      </c>
      <c r="L159" s="16" t="s">
        <v>222</v>
      </c>
      <c r="M159" s="16" t="s">
        <v>243</v>
      </c>
      <c r="N159" s="16" t="s">
        <v>427</v>
      </c>
      <c r="O159" s="15" t="s">
        <v>445</v>
      </c>
      <c r="P159" s="16" t="s">
        <v>225</v>
      </c>
      <c r="Q159" s="16" t="s">
        <v>226</v>
      </c>
      <c r="R159" s="16" t="s">
        <v>227</v>
      </c>
      <c r="V159" s="16" t="s">
        <v>441</v>
      </c>
      <c r="W159" s="16" t="s">
        <v>442</v>
      </c>
      <c r="X159" s="21"/>
      <c r="Z159" s="16" t="s">
        <v>427</v>
      </c>
      <c r="AB159" s="16" t="s">
        <v>230</v>
      </c>
      <c r="AD159" s="16" t="s">
        <v>231</v>
      </c>
      <c r="AE159" s="16" t="s">
        <v>440</v>
      </c>
      <c r="AO159" s="16" t="s">
        <v>227</v>
      </c>
      <c r="AP159" s="16">
        <v>3295</v>
      </c>
      <c r="AQ159" s="16">
        <v>1</v>
      </c>
      <c r="AZ159" s="16" t="s">
        <v>232</v>
      </c>
      <c r="BA159" s="16"/>
      <c r="BB159" s="16" t="s">
        <v>426</v>
      </c>
      <c r="BM159" s="16">
        <v>30</v>
      </c>
      <c r="BN159" s="16">
        <v>17</v>
      </c>
      <c r="BO159" s="16">
        <v>4</v>
      </c>
      <c r="BP159" s="16">
        <v>150</v>
      </c>
      <c r="BT159" s="16" t="s">
        <v>233</v>
      </c>
      <c r="BU159" s="16" t="s">
        <v>230</v>
      </c>
      <c r="BX159" s="16" t="s">
        <v>227</v>
      </c>
      <c r="BZ159" s="21" t="s">
        <v>234</v>
      </c>
      <c r="CB159" s="21"/>
      <c r="CF159" s="16" t="s">
        <v>235</v>
      </c>
      <c r="CY159" s="16" t="s">
        <v>236</v>
      </c>
      <c r="CZ159" s="16" t="s">
        <v>236</v>
      </c>
      <c r="DA159" s="16" t="s">
        <v>236</v>
      </c>
      <c r="DB159" s="16" t="s">
        <v>237</v>
      </c>
    </row>
    <row r="160" customHeight="1" spans="1:106">
      <c r="A160" s="15" t="s">
        <v>446</v>
      </c>
      <c r="B160" s="16" t="s">
        <v>426</v>
      </c>
      <c r="D160" s="16">
        <v>62114290</v>
      </c>
      <c r="E160" s="16" t="s">
        <v>440</v>
      </c>
      <c r="F160" s="16" t="s">
        <v>311</v>
      </c>
      <c r="H160" s="16" t="s">
        <v>221</v>
      </c>
      <c r="K160" s="16">
        <v>19613</v>
      </c>
      <c r="L160" s="16" t="s">
        <v>222</v>
      </c>
      <c r="M160" s="16" t="s">
        <v>245</v>
      </c>
      <c r="N160" s="16" t="s">
        <v>427</v>
      </c>
      <c r="O160" s="15" t="s">
        <v>446</v>
      </c>
      <c r="P160" s="16" t="s">
        <v>225</v>
      </c>
      <c r="Q160" s="16" t="s">
        <v>226</v>
      </c>
      <c r="R160" s="16" t="s">
        <v>227</v>
      </c>
      <c r="V160" s="16" t="s">
        <v>441</v>
      </c>
      <c r="W160" s="16" t="s">
        <v>442</v>
      </c>
      <c r="X160" s="21"/>
      <c r="Z160" s="16" t="s">
        <v>427</v>
      </c>
      <c r="AB160" s="16" t="s">
        <v>230</v>
      </c>
      <c r="AD160" s="16" t="s">
        <v>231</v>
      </c>
      <c r="AE160" s="16" t="s">
        <v>440</v>
      </c>
      <c r="AO160" s="16" t="s">
        <v>227</v>
      </c>
      <c r="AP160" s="16">
        <v>3295</v>
      </c>
      <c r="AQ160" s="16">
        <v>1</v>
      </c>
      <c r="AZ160" s="16" t="s">
        <v>232</v>
      </c>
      <c r="BA160" s="16"/>
      <c r="BB160" s="16" t="s">
        <v>426</v>
      </c>
      <c r="BM160" s="16">
        <v>30</v>
      </c>
      <c r="BN160" s="16">
        <v>17</v>
      </c>
      <c r="BO160" s="16">
        <v>4</v>
      </c>
      <c r="BP160" s="16">
        <v>150</v>
      </c>
      <c r="BT160" s="16" t="s">
        <v>233</v>
      </c>
      <c r="BU160" s="16" t="s">
        <v>230</v>
      </c>
      <c r="BX160" s="16" t="s">
        <v>227</v>
      </c>
      <c r="BZ160" s="21" t="s">
        <v>234</v>
      </c>
      <c r="CB160" s="21"/>
      <c r="CF160" s="16" t="s">
        <v>235</v>
      </c>
      <c r="CY160" s="16" t="s">
        <v>236</v>
      </c>
      <c r="CZ160" s="16" t="s">
        <v>236</v>
      </c>
      <c r="DA160" s="16" t="s">
        <v>236</v>
      </c>
      <c r="DB160" s="16" t="s">
        <v>237</v>
      </c>
    </row>
    <row r="161" customHeight="1" spans="1:106">
      <c r="A161" s="15" t="s">
        <v>447</v>
      </c>
      <c r="B161" s="16" t="s">
        <v>426</v>
      </c>
      <c r="D161" s="16">
        <v>62114290</v>
      </c>
      <c r="E161" s="16" t="s">
        <v>440</v>
      </c>
      <c r="F161" s="16" t="s">
        <v>311</v>
      </c>
      <c r="H161" s="16" t="s">
        <v>221</v>
      </c>
      <c r="K161" s="16">
        <v>19613</v>
      </c>
      <c r="L161" s="16" t="s">
        <v>222</v>
      </c>
      <c r="M161" s="16" t="s">
        <v>247</v>
      </c>
      <c r="N161" s="16" t="s">
        <v>427</v>
      </c>
      <c r="O161" s="15" t="s">
        <v>447</v>
      </c>
      <c r="P161" s="16" t="s">
        <v>225</v>
      </c>
      <c r="Q161" s="16" t="s">
        <v>226</v>
      </c>
      <c r="R161" s="16" t="s">
        <v>227</v>
      </c>
      <c r="V161" s="16" t="s">
        <v>441</v>
      </c>
      <c r="W161" s="16" t="s">
        <v>442</v>
      </c>
      <c r="X161" s="21"/>
      <c r="Z161" s="16" t="s">
        <v>427</v>
      </c>
      <c r="AB161" s="16" t="s">
        <v>230</v>
      </c>
      <c r="AD161" s="16" t="s">
        <v>231</v>
      </c>
      <c r="AE161" s="16" t="s">
        <v>440</v>
      </c>
      <c r="AO161" s="16" t="s">
        <v>227</v>
      </c>
      <c r="AP161" s="16">
        <v>3295</v>
      </c>
      <c r="AQ161" s="16">
        <v>1</v>
      </c>
      <c r="AZ161" s="16" t="s">
        <v>232</v>
      </c>
      <c r="BA161" s="16"/>
      <c r="BB161" s="16" t="s">
        <v>426</v>
      </c>
      <c r="BM161" s="16">
        <v>30</v>
      </c>
      <c r="BN161" s="16">
        <v>17</v>
      </c>
      <c r="BO161" s="16">
        <v>4</v>
      </c>
      <c r="BP161" s="16">
        <v>150</v>
      </c>
      <c r="BT161" s="16" t="s">
        <v>233</v>
      </c>
      <c r="BU161" s="16" t="s">
        <v>230</v>
      </c>
      <c r="BX161" s="16" t="s">
        <v>227</v>
      </c>
      <c r="BZ161" s="21" t="s">
        <v>234</v>
      </c>
      <c r="CB161" s="21"/>
      <c r="CF161" s="16" t="s">
        <v>235</v>
      </c>
      <c r="CY161" s="16" t="s">
        <v>236</v>
      </c>
      <c r="CZ161" s="16" t="s">
        <v>236</v>
      </c>
      <c r="DA161" s="16" t="s">
        <v>236</v>
      </c>
      <c r="DB161" s="16" t="s">
        <v>237</v>
      </c>
    </row>
    <row r="162" customHeight="1" spans="1:106">
      <c r="A162" s="15" t="s">
        <v>448</v>
      </c>
      <c r="B162" s="16" t="s">
        <v>426</v>
      </c>
      <c r="D162" s="16">
        <v>62114290</v>
      </c>
      <c r="E162" s="16" t="s">
        <v>440</v>
      </c>
      <c r="F162" s="16" t="s">
        <v>311</v>
      </c>
      <c r="H162" s="16" t="s">
        <v>221</v>
      </c>
      <c r="K162" s="16">
        <v>19613</v>
      </c>
      <c r="L162" s="16" t="s">
        <v>222</v>
      </c>
      <c r="M162" s="16" t="s">
        <v>249</v>
      </c>
      <c r="N162" s="16" t="s">
        <v>427</v>
      </c>
      <c r="O162" s="15" t="s">
        <v>448</v>
      </c>
      <c r="P162" s="16" t="s">
        <v>225</v>
      </c>
      <c r="Q162" s="16" t="s">
        <v>226</v>
      </c>
      <c r="R162" s="16" t="s">
        <v>227</v>
      </c>
      <c r="V162" s="16" t="s">
        <v>441</v>
      </c>
      <c r="W162" s="16" t="s">
        <v>442</v>
      </c>
      <c r="X162" s="21"/>
      <c r="Z162" s="16" t="s">
        <v>427</v>
      </c>
      <c r="AB162" s="16" t="s">
        <v>230</v>
      </c>
      <c r="AD162" s="16" t="s">
        <v>231</v>
      </c>
      <c r="AE162" s="16" t="s">
        <v>440</v>
      </c>
      <c r="AO162" s="16" t="s">
        <v>227</v>
      </c>
      <c r="AP162" s="16">
        <v>3295</v>
      </c>
      <c r="AQ162" s="16">
        <v>1</v>
      </c>
      <c r="AZ162" s="16" t="s">
        <v>232</v>
      </c>
      <c r="BA162" s="16"/>
      <c r="BB162" s="16" t="s">
        <v>426</v>
      </c>
      <c r="BM162" s="16">
        <v>30</v>
      </c>
      <c r="BN162" s="16">
        <v>17</v>
      </c>
      <c r="BO162" s="16">
        <v>4</v>
      </c>
      <c r="BP162" s="16">
        <v>150</v>
      </c>
      <c r="BT162" s="16" t="s">
        <v>233</v>
      </c>
      <c r="BU162" s="16" t="s">
        <v>230</v>
      </c>
      <c r="BX162" s="16" t="s">
        <v>227</v>
      </c>
      <c r="BZ162" s="21" t="s">
        <v>234</v>
      </c>
      <c r="CB162" s="21"/>
      <c r="CF162" s="16" t="s">
        <v>235</v>
      </c>
      <c r="CY162" s="16" t="s">
        <v>236</v>
      </c>
      <c r="CZ162" s="16" t="s">
        <v>236</v>
      </c>
      <c r="DA162" s="16" t="s">
        <v>236</v>
      </c>
      <c r="DB162" s="16" t="s">
        <v>237</v>
      </c>
    </row>
    <row r="163" customHeight="1" spans="1:106">
      <c r="A163" s="15" t="s">
        <v>449</v>
      </c>
      <c r="B163" s="16" t="s">
        <v>426</v>
      </c>
      <c r="D163" s="16">
        <v>62114290</v>
      </c>
      <c r="E163" s="16" t="s">
        <v>440</v>
      </c>
      <c r="F163" s="16" t="s">
        <v>311</v>
      </c>
      <c r="H163" s="16" t="s">
        <v>221</v>
      </c>
      <c r="K163" s="16">
        <v>19613</v>
      </c>
      <c r="L163" s="16" t="s">
        <v>222</v>
      </c>
      <c r="M163" s="16" t="s">
        <v>251</v>
      </c>
      <c r="N163" s="16" t="s">
        <v>427</v>
      </c>
      <c r="O163" s="15" t="s">
        <v>449</v>
      </c>
      <c r="P163" s="16" t="s">
        <v>225</v>
      </c>
      <c r="Q163" s="16" t="s">
        <v>226</v>
      </c>
      <c r="R163" s="16" t="s">
        <v>227</v>
      </c>
      <c r="V163" s="16" t="s">
        <v>441</v>
      </c>
      <c r="W163" s="16" t="s">
        <v>442</v>
      </c>
      <c r="X163" s="21"/>
      <c r="Z163" s="16" t="s">
        <v>427</v>
      </c>
      <c r="AB163" s="16" t="s">
        <v>230</v>
      </c>
      <c r="AD163" s="16" t="s">
        <v>231</v>
      </c>
      <c r="AE163" s="16" t="s">
        <v>440</v>
      </c>
      <c r="AO163" s="16" t="s">
        <v>227</v>
      </c>
      <c r="AP163" s="16">
        <v>3295</v>
      </c>
      <c r="AQ163" s="16">
        <v>1</v>
      </c>
      <c r="AZ163" s="16" t="s">
        <v>232</v>
      </c>
      <c r="BA163" s="16"/>
      <c r="BB163" s="16" t="s">
        <v>426</v>
      </c>
      <c r="BM163" s="16">
        <v>30</v>
      </c>
      <c r="BN163" s="16">
        <v>17</v>
      </c>
      <c r="BO163" s="16">
        <v>4</v>
      </c>
      <c r="BP163" s="16">
        <v>150</v>
      </c>
      <c r="BT163" s="16" t="s">
        <v>233</v>
      </c>
      <c r="BU163" s="16" t="s">
        <v>230</v>
      </c>
      <c r="BX163" s="16" t="s">
        <v>227</v>
      </c>
      <c r="BZ163" s="21" t="s">
        <v>234</v>
      </c>
      <c r="CB163" s="21"/>
      <c r="CF163" s="16" t="s">
        <v>235</v>
      </c>
      <c r="CY163" s="16" t="s">
        <v>236</v>
      </c>
      <c r="CZ163" s="16" t="s">
        <v>236</v>
      </c>
      <c r="DA163" s="16" t="s">
        <v>236</v>
      </c>
      <c r="DB163" s="16" t="s">
        <v>237</v>
      </c>
    </row>
    <row r="164" customHeight="1" spans="1:106">
      <c r="A164" s="15" t="s">
        <v>450</v>
      </c>
      <c r="B164" s="16" t="s">
        <v>426</v>
      </c>
      <c r="D164" s="16">
        <v>62114290</v>
      </c>
      <c r="E164" s="16" t="s">
        <v>440</v>
      </c>
      <c r="F164" s="16" t="s">
        <v>311</v>
      </c>
      <c r="H164" s="16" t="s">
        <v>221</v>
      </c>
      <c r="K164" s="16">
        <v>19613</v>
      </c>
      <c r="L164" s="16" t="s">
        <v>222</v>
      </c>
      <c r="M164" s="16" t="s">
        <v>253</v>
      </c>
      <c r="N164" s="16" t="s">
        <v>427</v>
      </c>
      <c r="O164" s="15" t="s">
        <v>450</v>
      </c>
      <c r="P164" s="16" t="s">
        <v>225</v>
      </c>
      <c r="Q164" s="16" t="s">
        <v>226</v>
      </c>
      <c r="R164" s="16" t="s">
        <v>227</v>
      </c>
      <c r="V164" s="16" t="s">
        <v>441</v>
      </c>
      <c r="W164" s="16" t="s">
        <v>442</v>
      </c>
      <c r="X164" s="21"/>
      <c r="Z164" s="16" t="s">
        <v>427</v>
      </c>
      <c r="AB164" s="16" t="s">
        <v>230</v>
      </c>
      <c r="AD164" s="16" t="s">
        <v>231</v>
      </c>
      <c r="AE164" s="16" t="s">
        <v>440</v>
      </c>
      <c r="AO164" s="16" t="s">
        <v>227</v>
      </c>
      <c r="AP164" s="16">
        <v>3295</v>
      </c>
      <c r="AQ164" s="16">
        <v>1</v>
      </c>
      <c r="AZ164" s="16" t="s">
        <v>232</v>
      </c>
      <c r="BA164" s="16"/>
      <c r="BB164" s="16" t="s">
        <v>426</v>
      </c>
      <c r="BM164" s="16">
        <v>30</v>
      </c>
      <c r="BN164" s="16">
        <v>17</v>
      </c>
      <c r="BO164" s="16">
        <v>4</v>
      </c>
      <c r="BP164" s="16">
        <v>150</v>
      </c>
      <c r="BT164" s="16" t="s">
        <v>233</v>
      </c>
      <c r="BU164" s="16" t="s">
        <v>230</v>
      </c>
      <c r="BX164" s="16" t="s">
        <v>227</v>
      </c>
      <c r="BZ164" s="21" t="s">
        <v>234</v>
      </c>
      <c r="CB164" s="21"/>
      <c r="CF164" s="16" t="s">
        <v>235</v>
      </c>
      <c r="CY164" s="16" t="s">
        <v>236</v>
      </c>
      <c r="CZ164" s="16" t="s">
        <v>236</v>
      </c>
      <c r="DA164" s="16" t="s">
        <v>236</v>
      </c>
      <c r="DB164" s="16" t="s">
        <v>237</v>
      </c>
    </row>
    <row r="165" customHeight="1" spans="1:106">
      <c r="A165" s="15" t="s">
        <v>451</v>
      </c>
      <c r="B165" s="16" t="s">
        <v>426</v>
      </c>
      <c r="D165" s="16">
        <v>62114290</v>
      </c>
      <c r="E165" s="16" t="s">
        <v>440</v>
      </c>
      <c r="F165" s="16" t="s">
        <v>311</v>
      </c>
      <c r="H165" s="16" t="s">
        <v>221</v>
      </c>
      <c r="K165" s="16">
        <v>19613</v>
      </c>
      <c r="L165" s="16" t="s">
        <v>222</v>
      </c>
      <c r="M165" s="16" t="s">
        <v>255</v>
      </c>
      <c r="N165" s="16" t="s">
        <v>427</v>
      </c>
      <c r="O165" s="15" t="s">
        <v>451</v>
      </c>
      <c r="P165" s="16" t="s">
        <v>225</v>
      </c>
      <c r="Q165" s="16" t="s">
        <v>226</v>
      </c>
      <c r="R165" s="16" t="s">
        <v>227</v>
      </c>
      <c r="V165" s="16" t="s">
        <v>441</v>
      </c>
      <c r="W165" s="16" t="s">
        <v>442</v>
      </c>
      <c r="X165" s="21"/>
      <c r="Z165" s="16" t="s">
        <v>427</v>
      </c>
      <c r="AB165" s="16" t="s">
        <v>230</v>
      </c>
      <c r="AD165" s="16" t="s">
        <v>231</v>
      </c>
      <c r="AE165" s="16" t="s">
        <v>440</v>
      </c>
      <c r="AO165" s="16" t="s">
        <v>227</v>
      </c>
      <c r="AP165" s="16">
        <v>3295</v>
      </c>
      <c r="AQ165" s="16">
        <v>1</v>
      </c>
      <c r="AZ165" s="16" t="s">
        <v>232</v>
      </c>
      <c r="BA165" s="16"/>
      <c r="BB165" s="16" t="s">
        <v>426</v>
      </c>
      <c r="BM165" s="16">
        <v>30</v>
      </c>
      <c r="BN165" s="16">
        <v>17</v>
      </c>
      <c r="BO165" s="16">
        <v>4</v>
      </c>
      <c r="BP165" s="16">
        <v>150</v>
      </c>
      <c r="BT165" s="16" t="s">
        <v>233</v>
      </c>
      <c r="BU165" s="16" t="s">
        <v>230</v>
      </c>
      <c r="BX165" s="16" t="s">
        <v>227</v>
      </c>
      <c r="BZ165" s="21" t="s">
        <v>234</v>
      </c>
      <c r="CB165" s="21"/>
      <c r="CF165" s="16" t="s">
        <v>235</v>
      </c>
      <c r="CY165" s="16" t="s">
        <v>236</v>
      </c>
      <c r="CZ165" s="16" t="s">
        <v>236</v>
      </c>
      <c r="DA165" s="16" t="s">
        <v>236</v>
      </c>
      <c r="DB165" s="16" t="s">
        <v>237</v>
      </c>
    </row>
    <row r="166" customHeight="1" spans="1:106">
      <c r="A166" s="15" t="s">
        <v>452</v>
      </c>
      <c r="B166" s="16" t="s">
        <v>426</v>
      </c>
      <c r="D166" s="16">
        <v>62114290</v>
      </c>
      <c r="E166" s="16" t="s">
        <v>453</v>
      </c>
      <c r="F166" s="16" t="s">
        <v>311</v>
      </c>
      <c r="H166" s="16" t="s">
        <v>221</v>
      </c>
      <c r="K166" s="16">
        <v>19614</v>
      </c>
      <c r="L166" s="16" t="s">
        <v>222</v>
      </c>
      <c r="M166" s="16" t="s">
        <v>223</v>
      </c>
      <c r="N166" s="16" t="s">
        <v>427</v>
      </c>
      <c r="O166" s="15" t="s">
        <v>452</v>
      </c>
      <c r="P166" s="16" t="s">
        <v>225</v>
      </c>
      <c r="Q166" s="16" t="s">
        <v>226</v>
      </c>
      <c r="R166" s="16" t="s">
        <v>227</v>
      </c>
      <c r="V166" s="16" t="s">
        <v>454</v>
      </c>
      <c r="W166" s="16" t="s">
        <v>455</v>
      </c>
      <c r="X166" s="21"/>
      <c r="Z166" s="16" t="s">
        <v>427</v>
      </c>
      <c r="AB166" s="16" t="s">
        <v>230</v>
      </c>
      <c r="AD166" s="16" t="s">
        <v>231</v>
      </c>
      <c r="AE166" s="16" t="s">
        <v>453</v>
      </c>
      <c r="AO166" s="16" t="s">
        <v>227</v>
      </c>
      <c r="AP166" s="16">
        <v>3095</v>
      </c>
      <c r="AQ166" s="16">
        <v>1</v>
      </c>
      <c r="AZ166" s="16" t="s">
        <v>232</v>
      </c>
      <c r="BA166" s="16"/>
      <c r="BB166" s="16" t="s">
        <v>426</v>
      </c>
      <c r="BM166" s="16">
        <v>30</v>
      </c>
      <c r="BN166" s="16">
        <v>17</v>
      </c>
      <c r="BO166" s="16">
        <v>4</v>
      </c>
      <c r="BP166" s="16">
        <v>150</v>
      </c>
      <c r="BT166" s="16" t="s">
        <v>233</v>
      </c>
      <c r="BU166" s="16" t="s">
        <v>230</v>
      </c>
      <c r="BX166" s="16" t="s">
        <v>227</v>
      </c>
      <c r="BZ166" s="21" t="s">
        <v>234</v>
      </c>
      <c r="CB166" s="21"/>
      <c r="CF166" s="16" t="s">
        <v>235</v>
      </c>
      <c r="CY166" s="16" t="s">
        <v>236</v>
      </c>
      <c r="CZ166" s="16" t="s">
        <v>236</v>
      </c>
      <c r="DA166" s="16" t="s">
        <v>236</v>
      </c>
      <c r="DB166" s="16" t="s">
        <v>237</v>
      </c>
    </row>
    <row r="167" customHeight="1" spans="1:106">
      <c r="A167" s="15" t="s">
        <v>456</v>
      </c>
      <c r="B167" s="16" t="s">
        <v>426</v>
      </c>
      <c r="D167" s="16">
        <v>62114290</v>
      </c>
      <c r="E167" s="16" t="s">
        <v>453</v>
      </c>
      <c r="F167" s="16" t="s">
        <v>311</v>
      </c>
      <c r="H167" s="16" t="s">
        <v>221</v>
      </c>
      <c r="K167" s="16">
        <v>19614</v>
      </c>
      <c r="L167" s="16" t="s">
        <v>222</v>
      </c>
      <c r="M167" s="16" t="s">
        <v>239</v>
      </c>
      <c r="N167" s="16" t="s">
        <v>427</v>
      </c>
      <c r="O167" s="15" t="s">
        <v>456</v>
      </c>
      <c r="P167" s="16" t="s">
        <v>225</v>
      </c>
      <c r="Q167" s="16" t="s">
        <v>226</v>
      </c>
      <c r="R167" s="16" t="s">
        <v>227</v>
      </c>
      <c r="V167" s="16" t="s">
        <v>454</v>
      </c>
      <c r="W167" s="16" t="s">
        <v>455</v>
      </c>
      <c r="X167" s="21"/>
      <c r="Z167" s="16" t="s">
        <v>427</v>
      </c>
      <c r="AB167" s="16" t="s">
        <v>230</v>
      </c>
      <c r="AD167" s="16" t="s">
        <v>231</v>
      </c>
      <c r="AE167" s="16" t="s">
        <v>453</v>
      </c>
      <c r="AO167" s="16" t="s">
        <v>227</v>
      </c>
      <c r="AP167" s="16">
        <v>3095</v>
      </c>
      <c r="AQ167" s="16">
        <v>1</v>
      </c>
      <c r="AZ167" s="16" t="s">
        <v>232</v>
      </c>
      <c r="BA167" s="16"/>
      <c r="BB167" s="16" t="s">
        <v>426</v>
      </c>
      <c r="BM167" s="16">
        <v>30</v>
      </c>
      <c r="BN167" s="16">
        <v>17</v>
      </c>
      <c r="BO167" s="16">
        <v>4</v>
      </c>
      <c r="BP167" s="16">
        <v>150</v>
      </c>
      <c r="BT167" s="16" t="s">
        <v>233</v>
      </c>
      <c r="BU167" s="16" t="s">
        <v>230</v>
      </c>
      <c r="BX167" s="16" t="s">
        <v>227</v>
      </c>
      <c r="BZ167" s="21" t="s">
        <v>234</v>
      </c>
      <c r="CB167" s="21"/>
      <c r="CF167" s="16" t="s">
        <v>235</v>
      </c>
      <c r="CY167" s="16" t="s">
        <v>236</v>
      </c>
      <c r="CZ167" s="16" t="s">
        <v>236</v>
      </c>
      <c r="DA167" s="16" t="s">
        <v>236</v>
      </c>
      <c r="DB167" s="16" t="s">
        <v>237</v>
      </c>
    </row>
    <row r="168" customHeight="1" spans="1:106">
      <c r="A168" s="15" t="s">
        <v>457</v>
      </c>
      <c r="B168" s="16" t="s">
        <v>426</v>
      </c>
      <c r="D168" s="16">
        <v>62114290</v>
      </c>
      <c r="E168" s="16" t="s">
        <v>453</v>
      </c>
      <c r="F168" s="16" t="s">
        <v>311</v>
      </c>
      <c r="H168" s="16" t="s">
        <v>221</v>
      </c>
      <c r="K168" s="16">
        <v>19614</v>
      </c>
      <c r="L168" s="16" t="s">
        <v>222</v>
      </c>
      <c r="M168" s="16" t="s">
        <v>241</v>
      </c>
      <c r="N168" s="16" t="s">
        <v>427</v>
      </c>
      <c r="O168" s="15" t="s">
        <v>457</v>
      </c>
      <c r="P168" s="16" t="s">
        <v>225</v>
      </c>
      <c r="Q168" s="16" t="s">
        <v>226</v>
      </c>
      <c r="R168" s="16" t="s">
        <v>227</v>
      </c>
      <c r="V168" s="16" t="s">
        <v>454</v>
      </c>
      <c r="W168" s="16" t="s">
        <v>455</v>
      </c>
      <c r="X168" s="21"/>
      <c r="Z168" s="16" t="s">
        <v>427</v>
      </c>
      <c r="AB168" s="16" t="s">
        <v>230</v>
      </c>
      <c r="AD168" s="16" t="s">
        <v>231</v>
      </c>
      <c r="AE168" s="16" t="s">
        <v>453</v>
      </c>
      <c r="AO168" s="16" t="s">
        <v>227</v>
      </c>
      <c r="AP168" s="16">
        <v>3095</v>
      </c>
      <c r="AQ168" s="16">
        <v>1</v>
      </c>
      <c r="AZ168" s="16" t="s">
        <v>232</v>
      </c>
      <c r="BA168" s="16"/>
      <c r="BB168" s="16" t="s">
        <v>426</v>
      </c>
      <c r="BM168" s="16">
        <v>30</v>
      </c>
      <c r="BN168" s="16">
        <v>17</v>
      </c>
      <c r="BO168" s="16">
        <v>4</v>
      </c>
      <c r="BP168" s="16">
        <v>150</v>
      </c>
      <c r="BT168" s="16" t="s">
        <v>233</v>
      </c>
      <c r="BU168" s="16" t="s">
        <v>230</v>
      </c>
      <c r="BX168" s="16" t="s">
        <v>227</v>
      </c>
      <c r="BZ168" s="21" t="s">
        <v>234</v>
      </c>
      <c r="CB168" s="21"/>
      <c r="CF168" s="16" t="s">
        <v>235</v>
      </c>
      <c r="CY168" s="16" t="s">
        <v>236</v>
      </c>
      <c r="CZ168" s="16" t="s">
        <v>236</v>
      </c>
      <c r="DA168" s="16" t="s">
        <v>236</v>
      </c>
      <c r="DB168" s="16" t="s">
        <v>237</v>
      </c>
    </row>
    <row r="169" customHeight="1" spans="1:106">
      <c r="A169" s="15" t="s">
        <v>458</v>
      </c>
      <c r="B169" s="16" t="s">
        <v>426</v>
      </c>
      <c r="D169" s="16">
        <v>62114290</v>
      </c>
      <c r="E169" s="16" t="s">
        <v>453</v>
      </c>
      <c r="F169" s="16" t="s">
        <v>311</v>
      </c>
      <c r="H169" s="16" t="s">
        <v>221</v>
      </c>
      <c r="K169" s="16">
        <v>19614</v>
      </c>
      <c r="L169" s="16" t="s">
        <v>222</v>
      </c>
      <c r="M169" s="16" t="s">
        <v>243</v>
      </c>
      <c r="N169" s="16" t="s">
        <v>427</v>
      </c>
      <c r="O169" s="15" t="s">
        <v>458</v>
      </c>
      <c r="P169" s="16" t="s">
        <v>225</v>
      </c>
      <c r="Q169" s="16" t="s">
        <v>226</v>
      </c>
      <c r="R169" s="16" t="s">
        <v>227</v>
      </c>
      <c r="V169" s="16" t="s">
        <v>454</v>
      </c>
      <c r="W169" s="16" t="s">
        <v>455</v>
      </c>
      <c r="X169" s="21"/>
      <c r="Z169" s="16" t="s">
        <v>427</v>
      </c>
      <c r="AB169" s="16" t="s">
        <v>230</v>
      </c>
      <c r="AD169" s="16" t="s">
        <v>231</v>
      </c>
      <c r="AE169" s="16" t="s">
        <v>453</v>
      </c>
      <c r="AO169" s="16" t="s">
        <v>227</v>
      </c>
      <c r="AP169" s="16">
        <v>3095</v>
      </c>
      <c r="AQ169" s="16">
        <v>1</v>
      </c>
      <c r="AZ169" s="16" t="s">
        <v>232</v>
      </c>
      <c r="BA169" s="16"/>
      <c r="BB169" s="16" t="s">
        <v>426</v>
      </c>
      <c r="BM169" s="16">
        <v>30</v>
      </c>
      <c r="BN169" s="16">
        <v>17</v>
      </c>
      <c r="BO169" s="16">
        <v>4</v>
      </c>
      <c r="BP169" s="16">
        <v>150</v>
      </c>
      <c r="BT169" s="16" t="s">
        <v>233</v>
      </c>
      <c r="BU169" s="16" t="s">
        <v>230</v>
      </c>
      <c r="BX169" s="16" t="s">
        <v>227</v>
      </c>
      <c r="BZ169" s="21" t="s">
        <v>234</v>
      </c>
      <c r="CB169" s="21"/>
      <c r="CF169" s="16" t="s">
        <v>235</v>
      </c>
      <c r="CY169" s="16" t="s">
        <v>236</v>
      </c>
      <c r="CZ169" s="16" t="s">
        <v>236</v>
      </c>
      <c r="DA169" s="16" t="s">
        <v>236</v>
      </c>
      <c r="DB169" s="16" t="s">
        <v>237</v>
      </c>
    </row>
    <row r="170" customHeight="1" spans="1:106">
      <c r="A170" s="15" t="s">
        <v>459</v>
      </c>
      <c r="B170" s="16" t="s">
        <v>426</v>
      </c>
      <c r="D170" s="16">
        <v>62114290</v>
      </c>
      <c r="E170" s="16" t="s">
        <v>453</v>
      </c>
      <c r="F170" s="16" t="s">
        <v>311</v>
      </c>
      <c r="H170" s="16" t="s">
        <v>221</v>
      </c>
      <c r="K170" s="16">
        <v>19614</v>
      </c>
      <c r="L170" s="16" t="s">
        <v>222</v>
      </c>
      <c r="M170" s="16" t="s">
        <v>245</v>
      </c>
      <c r="N170" s="16" t="s">
        <v>427</v>
      </c>
      <c r="O170" s="15" t="s">
        <v>459</v>
      </c>
      <c r="P170" s="16" t="s">
        <v>225</v>
      </c>
      <c r="Q170" s="16" t="s">
        <v>226</v>
      </c>
      <c r="R170" s="16" t="s">
        <v>227</v>
      </c>
      <c r="V170" s="16" t="s">
        <v>454</v>
      </c>
      <c r="W170" s="16" t="s">
        <v>455</v>
      </c>
      <c r="X170" s="21"/>
      <c r="Z170" s="16" t="s">
        <v>427</v>
      </c>
      <c r="AB170" s="16" t="s">
        <v>230</v>
      </c>
      <c r="AD170" s="16" t="s">
        <v>231</v>
      </c>
      <c r="AE170" s="16" t="s">
        <v>453</v>
      </c>
      <c r="AO170" s="16" t="s">
        <v>227</v>
      </c>
      <c r="AP170" s="16">
        <v>3095</v>
      </c>
      <c r="AQ170" s="16">
        <v>1</v>
      </c>
      <c r="AZ170" s="16" t="s">
        <v>232</v>
      </c>
      <c r="BA170" s="16"/>
      <c r="BB170" s="16" t="s">
        <v>426</v>
      </c>
      <c r="BM170" s="16">
        <v>30</v>
      </c>
      <c r="BN170" s="16">
        <v>17</v>
      </c>
      <c r="BO170" s="16">
        <v>4</v>
      </c>
      <c r="BP170" s="16">
        <v>150</v>
      </c>
      <c r="BT170" s="16" t="s">
        <v>233</v>
      </c>
      <c r="BU170" s="16" t="s">
        <v>230</v>
      </c>
      <c r="BX170" s="16" t="s">
        <v>227</v>
      </c>
      <c r="BZ170" s="21" t="s">
        <v>234</v>
      </c>
      <c r="CB170" s="21"/>
      <c r="CF170" s="16" t="s">
        <v>235</v>
      </c>
      <c r="CY170" s="16" t="s">
        <v>236</v>
      </c>
      <c r="CZ170" s="16" t="s">
        <v>236</v>
      </c>
      <c r="DA170" s="16" t="s">
        <v>236</v>
      </c>
      <c r="DB170" s="16" t="s">
        <v>237</v>
      </c>
    </row>
    <row r="171" customHeight="1" spans="1:106">
      <c r="A171" s="15" t="s">
        <v>460</v>
      </c>
      <c r="B171" s="16" t="s">
        <v>426</v>
      </c>
      <c r="D171" s="16">
        <v>62114290</v>
      </c>
      <c r="E171" s="16" t="s">
        <v>453</v>
      </c>
      <c r="F171" s="16" t="s">
        <v>311</v>
      </c>
      <c r="H171" s="16" t="s">
        <v>221</v>
      </c>
      <c r="K171" s="16">
        <v>19614</v>
      </c>
      <c r="L171" s="16" t="s">
        <v>222</v>
      </c>
      <c r="M171" s="16" t="s">
        <v>247</v>
      </c>
      <c r="N171" s="16" t="s">
        <v>427</v>
      </c>
      <c r="O171" s="15" t="s">
        <v>460</v>
      </c>
      <c r="P171" s="16" t="s">
        <v>225</v>
      </c>
      <c r="Q171" s="16" t="s">
        <v>226</v>
      </c>
      <c r="R171" s="16" t="s">
        <v>227</v>
      </c>
      <c r="V171" s="16" t="s">
        <v>454</v>
      </c>
      <c r="W171" s="16" t="s">
        <v>455</v>
      </c>
      <c r="X171" s="21"/>
      <c r="Z171" s="16" t="s">
        <v>427</v>
      </c>
      <c r="AB171" s="16" t="s">
        <v>230</v>
      </c>
      <c r="AD171" s="16" t="s">
        <v>231</v>
      </c>
      <c r="AE171" s="16" t="s">
        <v>453</v>
      </c>
      <c r="AO171" s="16" t="s">
        <v>227</v>
      </c>
      <c r="AP171" s="16">
        <v>3095</v>
      </c>
      <c r="AQ171" s="16">
        <v>1</v>
      </c>
      <c r="AZ171" s="16" t="s">
        <v>232</v>
      </c>
      <c r="BA171" s="16"/>
      <c r="BB171" s="16" t="s">
        <v>426</v>
      </c>
      <c r="BM171" s="16">
        <v>30</v>
      </c>
      <c r="BN171" s="16">
        <v>17</v>
      </c>
      <c r="BO171" s="16">
        <v>4</v>
      </c>
      <c r="BP171" s="16">
        <v>150</v>
      </c>
      <c r="BT171" s="16" t="s">
        <v>233</v>
      </c>
      <c r="BU171" s="16" t="s">
        <v>230</v>
      </c>
      <c r="BX171" s="16" t="s">
        <v>227</v>
      </c>
      <c r="BZ171" s="21" t="s">
        <v>234</v>
      </c>
      <c r="CB171" s="21"/>
      <c r="CF171" s="16" t="s">
        <v>235</v>
      </c>
      <c r="CY171" s="16" t="s">
        <v>236</v>
      </c>
      <c r="CZ171" s="16" t="s">
        <v>236</v>
      </c>
      <c r="DA171" s="16" t="s">
        <v>236</v>
      </c>
      <c r="DB171" s="16" t="s">
        <v>237</v>
      </c>
    </row>
    <row r="172" customHeight="1" spans="1:106">
      <c r="A172" s="15" t="s">
        <v>461</v>
      </c>
      <c r="B172" s="16" t="s">
        <v>426</v>
      </c>
      <c r="D172" s="16">
        <v>62114290</v>
      </c>
      <c r="E172" s="16" t="s">
        <v>453</v>
      </c>
      <c r="F172" s="16" t="s">
        <v>311</v>
      </c>
      <c r="H172" s="16" t="s">
        <v>221</v>
      </c>
      <c r="K172" s="16">
        <v>19614</v>
      </c>
      <c r="L172" s="16" t="s">
        <v>222</v>
      </c>
      <c r="M172" s="16" t="s">
        <v>249</v>
      </c>
      <c r="N172" s="16" t="s">
        <v>427</v>
      </c>
      <c r="O172" s="15" t="s">
        <v>461</v>
      </c>
      <c r="P172" s="16" t="s">
        <v>225</v>
      </c>
      <c r="Q172" s="16" t="s">
        <v>226</v>
      </c>
      <c r="R172" s="16" t="s">
        <v>227</v>
      </c>
      <c r="V172" s="16" t="s">
        <v>454</v>
      </c>
      <c r="W172" s="16" t="s">
        <v>455</v>
      </c>
      <c r="X172" s="21"/>
      <c r="Z172" s="16" t="s">
        <v>427</v>
      </c>
      <c r="AB172" s="16" t="s">
        <v>230</v>
      </c>
      <c r="AD172" s="16" t="s">
        <v>231</v>
      </c>
      <c r="AE172" s="16" t="s">
        <v>453</v>
      </c>
      <c r="AO172" s="16" t="s">
        <v>227</v>
      </c>
      <c r="AP172" s="16">
        <v>3095</v>
      </c>
      <c r="AQ172" s="16">
        <v>1</v>
      </c>
      <c r="AZ172" s="16" t="s">
        <v>232</v>
      </c>
      <c r="BA172" s="16"/>
      <c r="BB172" s="16" t="s">
        <v>426</v>
      </c>
      <c r="BM172" s="16">
        <v>30</v>
      </c>
      <c r="BN172" s="16">
        <v>17</v>
      </c>
      <c r="BO172" s="16">
        <v>4</v>
      </c>
      <c r="BP172" s="16">
        <v>150</v>
      </c>
      <c r="BT172" s="16" t="s">
        <v>233</v>
      </c>
      <c r="BU172" s="16" t="s">
        <v>230</v>
      </c>
      <c r="BX172" s="16" t="s">
        <v>227</v>
      </c>
      <c r="BZ172" s="21" t="s">
        <v>234</v>
      </c>
      <c r="CB172" s="21"/>
      <c r="CF172" s="16" t="s">
        <v>235</v>
      </c>
      <c r="CY172" s="16" t="s">
        <v>236</v>
      </c>
      <c r="CZ172" s="16" t="s">
        <v>236</v>
      </c>
      <c r="DA172" s="16" t="s">
        <v>236</v>
      </c>
      <c r="DB172" s="16" t="s">
        <v>237</v>
      </c>
    </row>
    <row r="173" customHeight="1" spans="1:106">
      <c r="A173" s="15" t="s">
        <v>462</v>
      </c>
      <c r="B173" s="16" t="s">
        <v>426</v>
      </c>
      <c r="D173" s="16">
        <v>62114290</v>
      </c>
      <c r="E173" s="16" t="s">
        <v>453</v>
      </c>
      <c r="F173" s="16" t="s">
        <v>311</v>
      </c>
      <c r="H173" s="16" t="s">
        <v>221</v>
      </c>
      <c r="K173" s="16">
        <v>19614</v>
      </c>
      <c r="L173" s="16" t="s">
        <v>222</v>
      </c>
      <c r="M173" s="16" t="s">
        <v>251</v>
      </c>
      <c r="N173" s="16" t="s">
        <v>427</v>
      </c>
      <c r="O173" s="15" t="s">
        <v>462</v>
      </c>
      <c r="P173" s="16" t="s">
        <v>225</v>
      </c>
      <c r="Q173" s="16" t="s">
        <v>226</v>
      </c>
      <c r="R173" s="16" t="s">
        <v>227</v>
      </c>
      <c r="V173" s="16" t="s">
        <v>454</v>
      </c>
      <c r="W173" s="16" t="s">
        <v>455</v>
      </c>
      <c r="X173" s="21"/>
      <c r="Z173" s="16" t="s">
        <v>427</v>
      </c>
      <c r="AB173" s="16" t="s">
        <v>230</v>
      </c>
      <c r="AD173" s="16" t="s">
        <v>231</v>
      </c>
      <c r="AE173" s="16" t="s">
        <v>453</v>
      </c>
      <c r="AO173" s="16" t="s">
        <v>227</v>
      </c>
      <c r="AP173" s="16">
        <v>3095</v>
      </c>
      <c r="AQ173" s="16">
        <v>1</v>
      </c>
      <c r="AZ173" s="16" t="s">
        <v>232</v>
      </c>
      <c r="BA173" s="16"/>
      <c r="BB173" s="16" t="s">
        <v>426</v>
      </c>
      <c r="BM173" s="16">
        <v>30</v>
      </c>
      <c r="BN173" s="16">
        <v>17</v>
      </c>
      <c r="BO173" s="16">
        <v>4</v>
      </c>
      <c r="BP173" s="16">
        <v>150</v>
      </c>
      <c r="BT173" s="16" t="s">
        <v>233</v>
      </c>
      <c r="BU173" s="16" t="s">
        <v>230</v>
      </c>
      <c r="BX173" s="16" t="s">
        <v>227</v>
      </c>
      <c r="BZ173" s="21" t="s">
        <v>234</v>
      </c>
      <c r="CB173" s="21"/>
      <c r="CF173" s="16" t="s">
        <v>235</v>
      </c>
      <c r="CY173" s="16" t="s">
        <v>236</v>
      </c>
      <c r="CZ173" s="16" t="s">
        <v>236</v>
      </c>
      <c r="DA173" s="16" t="s">
        <v>236</v>
      </c>
      <c r="DB173" s="16" t="s">
        <v>237</v>
      </c>
    </row>
    <row r="174" customHeight="1" spans="1:106">
      <c r="A174" s="15" t="s">
        <v>463</v>
      </c>
      <c r="B174" s="16" t="s">
        <v>426</v>
      </c>
      <c r="D174" s="16">
        <v>62114290</v>
      </c>
      <c r="E174" s="16" t="s">
        <v>453</v>
      </c>
      <c r="F174" s="16" t="s">
        <v>311</v>
      </c>
      <c r="H174" s="16" t="s">
        <v>221</v>
      </c>
      <c r="K174" s="16">
        <v>19614</v>
      </c>
      <c r="L174" s="16" t="s">
        <v>222</v>
      </c>
      <c r="M174" s="16" t="s">
        <v>253</v>
      </c>
      <c r="N174" s="16" t="s">
        <v>427</v>
      </c>
      <c r="O174" s="15" t="s">
        <v>463</v>
      </c>
      <c r="P174" s="16" t="s">
        <v>225</v>
      </c>
      <c r="Q174" s="16" t="s">
        <v>226</v>
      </c>
      <c r="R174" s="16" t="s">
        <v>227</v>
      </c>
      <c r="V174" s="16" t="s">
        <v>454</v>
      </c>
      <c r="W174" s="16" t="s">
        <v>455</v>
      </c>
      <c r="X174" s="21"/>
      <c r="Z174" s="16" t="s">
        <v>427</v>
      </c>
      <c r="AB174" s="16" t="s">
        <v>230</v>
      </c>
      <c r="AD174" s="16" t="s">
        <v>231</v>
      </c>
      <c r="AE174" s="16" t="s">
        <v>453</v>
      </c>
      <c r="AO174" s="16" t="s">
        <v>227</v>
      </c>
      <c r="AP174" s="16">
        <v>3095</v>
      </c>
      <c r="AQ174" s="16">
        <v>1</v>
      </c>
      <c r="AZ174" s="16" t="s">
        <v>232</v>
      </c>
      <c r="BA174" s="16"/>
      <c r="BB174" s="16" t="s">
        <v>426</v>
      </c>
      <c r="BM174" s="16">
        <v>30</v>
      </c>
      <c r="BN174" s="16">
        <v>17</v>
      </c>
      <c r="BO174" s="16">
        <v>4</v>
      </c>
      <c r="BP174" s="16">
        <v>150</v>
      </c>
      <c r="BT174" s="16" t="s">
        <v>233</v>
      </c>
      <c r="BU174" s="16" t="s">
        <v>230</v>
      </c>
      <c r="BX174" s="16" t="s">
        <v>227</v>
      </c>
      <c r="BZ174" s="21" t="s">
        <v>234</v>
      </c>
      <c r="CB174" s="21"/>
      <c r="CF174" s="16" t="s">
        <v>235</v>
      </c>
      <c r="CY174" s="16" t="s">
        <v>236</v>
      </c>
      <c r="CZ174" s="16" t="s">
        <v>236</v>
      </c>
      <c r="DA174" s="16" t="s">
        <v>236</v>
      </c>
      <c r="DB174" s="16" t="s">
        <v>237</v>
      </c>
    </row>
    <row r="175" customHeight="1" spans="1:106">
      <c r="A175" s="15" t="s">
        <v>464</v>
      </c>
      <c r="B175" s="16" t="s">
        <v>426</v>
      </c>
      <c r="D175" s="16">
        <v>62114290</v>
      </c>
      <c r="E175" s="16" t="s">
        <v>453</v>
      </c>
      <c r="F175" s="16" t="s">
        <v>311</v>
      </c>
      <c r="H175" s="16" t="s">
        <v>221</v>
      </c>
      <c r="K175" s="16">
        <v>19614</v>
      </c>
      <c r="L175" s="16" t="s">
        <v>222</v>
      </c>
      <c r="M175" s="16" t="s">
        <v>255</v>
      </c>
      <c r="N175" s="16" t="s">
        <v>427</v>
      </c>
      <c r="O175" s="15" t="s">
        <v>464</v>
      </c>
      <c r="P175" s="16" t="s">
        <v>225</v>
      </c>
      <c r="Q175" s="16" t="s">
        <v>226</v>
      </c>
      <c r="R175" s="16" t="s">
        <v>227</v>
      </c>
      <c r="V175" s="16" t="s">
        <v>454</v>
      </c>
      <c r="W175" s="16" t="s">
        <v>455</v>
      </c>
      <c r="X175" s="21"/>
      <c r="Z175" s="16" t="s">
        <v>427</v>
      </c>
      <c r="AB175" s="16" t="s">
        <v>230</v>
      </c>
      <c r="AD175" s="16" t="s">
        <v>231</v>
      </c>
      <c r="AE175" s="16" t="s">
        <v>453</v>
      </c>
      <c r="AO175" s="16" t="s">
        <v>227</v>
      </c>
      <c r="AP175" s="16">
        <v>3095</v>
      </c>
      <c r="AQ175" s="16">
        <v>1</v>
      </c>
      <c r="AZ175" s="16" t="s">
        <v>232</v>
      </c>
      <c r="BA175" s="16"/>
      <c r="BB175" s="16" t="s">
        <v>426</v>
      </c>
      <c r="BM175" s="16">
        <v>30</v>
      </c>
      <c r="BN175" s="16">
        <v>17</v>
      </c>
      <c r="BO175" s="16">
        <v>4</v>
      </c>
      <c r="BP175" s="16">
        <v>150</v>
      </c>
      <c r="BT175" s="16" t="s">
        <v>233</v>
      </c>
      <c r="BU175" s="16" t="s">
        <v>230</v>
      </c>
      <c r="BX175" s="16" t="s">
        <v>227</v>
      </c>
      <c r="BZ175" s="21" t="s">
        <v>234</v>
      </c>
      <c r="CB175" s="21"/>
      <c r="CF175" s="16" t="s">
        <v>235</v>
      </c>
      <c r="CY175" s="16" t="s">
        <v>236</v>
      </c>
      <c r="CZ175" s="16" t="s">
        <v>236</v>
      </c>
      <c r="DA175" s="16" t="s">
        <v>236</v>
      </c>
      <c r="DB175" s="16" t="s">
        <v>237</v>
      </c>
    </row>
    <row r="176" customHeight="1" spans="1:106">
      <c r="A176" s="15" t="s">
        <v>465</v>
      </c>
      <c r="B176" s="16" t="s">
        <v>309</v>
      </c>
      <c r="D176" s="16">
        <v>62114290</v>
      </c>
      <c r="E176" s="16" t="s">
        <v>219</v>
      </c>
      <c r="F176" s="16" t="s">
        <v>220</v>
      </c>
      <c r="H176" s="16" t="s">
        <v>221</v>
      </c>
      <c r="K176" s="16">
        <v>19615</v>
      </c>
      <c r="L176" s="16" t="s">
        <v>222</v>
      </c>
      <c r="M176" s="16" t="s">
        <v>223</v>
      </c>
      <c r="N176" s="16" t="s">
        <v>224</v>
      </c>
      <c r="O176" s="15" t="s">
        <v>465</v>
      </c>
      <c r="P176" s="16" t="s">
        <v>225</v>
      </c>
      <c r="Q176" s="16" t="s">
        <v>226</v>
      </c>
      <c r="R176" s="16" t="s">
        <v>227</v>
      </c>
      <c r="V176" s="16" t="s">
        <v>466</v>
      </c>
      <c r="W176" s="16" t="s">
        <v>467</v>
      </c>
      <c r="X176" s="21"/>
      <c r="Z176" s="16" t="s">
        <v>224</v>
      </c>
      <c r="AB176" s="16" t="s">
        <v>230</v>
      </c>
      <c r="AD176" s="16" t="s">
        <v>231</v>
      </c>
      <c r="AE176" s="16" t="s">
        <v>219</v>
      </c>
      <c r="AO176" s="16" t="s">
        <v>227</v>
      </c>
      <c r="AP176" s="16">
        <v>2695</v>
      </c>
      <c r="AQ176" s="16">
        <v>1</v>
      </c>
      <c r="AZ176" s="16" t="s">
        <v>232</v>
      </c>
      <c r="BA176" s="16"/>
      <c r="BB176" s="16" t="s">
        <v>316</v>
      </c>
      <c r="BM176" s="16">
        <v>30</v>
      </c>
      <c r="BN176" s="16">
        <v>17</v>
      </c>
      <c r="BO176" s="16">
        <v>4</v>
      </c>
      <c r="BP176" s="16">
        <v>150</v>
      </c>
      <c r="BT176" s="16" t="s">
        <v>233</v>
      </c>
      <c r="BU176" s="16" t="s">
        <v>230</v>
      </c>
      <c r="BX176" s="16" t="s">
        <v>227</v>
      </c>
      <c r="BZ176" s="21" t="s">
        <v>234</v>
      </c>
      <c r="CB176" s="21"/>
      <c r="CF176" s="16" t="s">
        <v>235</v>
      </c>
      <c r="CY176" s="16" t="s">
        <v>236</v>
      </c>
      <c r="CZ176" s="16" t="s">
        <v>236</v>
      </c>
      <c r="DA176" s="16" t="s">
        <v>236</v>
      </c>
      <c r="DB176" s="16" t="s">
        <v>237</v>
      </c>
    </row>
    <row r="177" customHeight="1" spans="1:106">
      <c r="A177" s="15" t="s">
        <v>468</v>
      </c>
      <c r="B177" s="16" t="s">
        <v>309</v>
      </c>
      <c r="D177" s="16">
        <v>62114290</v>
      </c>
      <c r="E177" s="16" t="s">
        <v>219</v>
      </c>
      <c r="F177" s="16" t="s">
        <v>220</v>
      </c>
      <c r="H177" s="16" t="s">
        <v>221</v>
      </c>
      <c r="K177" s="16">
        <v>19615</v>
      </c>
      <c r="L177" s="16" t="s">
        <v>222</v>
      </c>
      <c r="M177" s="16" t="s">
        <v>239</v>
      </c>
      <c r="N177" s="16" t="s">
        <v>224</v>
      </c>
      <c r="O177" s="15" t="s">
        <v>468</v>
      </c>
      <c r="P177" s="16" t="s">
        <v>225</v>
      </c>
      <c r="Q177" s="16" t="s">
        <v>226</v>
      </c>
      <c r="R177" s="16" t="s">
        <v>227</v>
      </c>
      <c r="V177" s="16" t="s">
        <v>466</v>
      </c>
      <c r="W177" s="16" t="s">
        <v>467</v>
      </c>
      <c r="X177" s="21"/>
      <c r="Z177" s="16" t="s">
        <v>224</v>
      </c>
      <c r="AB177" s="16" t="s">
        <v>230</v>
      </c>
      <c r="AD177" s="16" t="s">
        <v>231</v>
      </c>
      <c r="AE177" s="16" t="s">
        <v>219</v>
      </c>
      <c r="AO177" s="16" t="s">
        <v>227</v>
      </c>
      <c r="AP177" s="16">
        <v>2695</v>
      </c>
      <c r="AQ177" s="16">
        <v>1</v>
      </c>
      <c r="AZ177" s="16" t="s">
        <v>232</v>
      </c>
      <c r="BA177" s="16"/>
      <c r="BB177" s="16" t="s">
        <v>316</v>
      </c>
      <c r="BM177" s="16">
        <v>30</v>
      </c>
      <c r="BN177" s="16">
        <v>17</v>
      </c>
      <c r="BO177" s="16">
        <v>4</v>
      </c>
      <c r="BP177" s="16">
        <v>150</v>
      </c>
      <c r="BT177" s="16" t="s">
        <v>233</v>
      </c>
      <c r="BU177" s="16" t="s">
        <v>230</v>
      </c>
      <c r="BX177" s="16" t="s">
        <v>227</v>
      </c>
      <c r="BZ177" s="21" t="s">
        <v>234</v>
      </c>
      <c r="CB177" s="21"/>
      <c r="CF177" s="16" t="s">
        <v>235</v>
      </c>
      <c r="CY177" s="16" t="s">
        <v>236</v>
      </c>
      <c r="CZ177" s="16" t="s">
        <v>236</v>
      </c>
      <c r="DA177" s="16" t="s">
        <v>236</v>
      </c>
      <c r="DB177" s="16" t="s">
        <v>237</v>
      </c>
    </row>
    <row r="178" customHeight="1" spans="1:106">
      <c r="A178" s="15" t="s">
        <v>469</v>
      </c>
      <c r="B178" s="16" t="s">
        <v>309</v>
      </c>
      <c r="D178" s="16">
        <v>62114290</v>
      </c>
      <c r="E178" s="16" t="s">
        <v>219</v>
      </c>
      <c r="F178" s="16" t="s">
        <v>220</v>
      </c>
      <c r="H178" s="16" t="s">
        <v>221</v>
      </c>
      <c r="K178" s="16">
        <v>19615</v>
      </c>
      <c r="L178" s="16" t="s">
        <v>222</v>
      </c>
      <c r="M178" s="16" t="s">
        <v>241</v>
      </c>
      <c r="N178" s="16" t="s">
        <v>224</v>
      </c>
      <c r="O178" s="15" t="s">
        <v>469</v>
      </c>
      <c r="P178" s="16" t="s">
        <v>225</v>
      </c>
      <c r="Q178" s="16" t="s">
        <v>226</v>
      </c>
      <c r="R178" s="16" t="s">
        <v>227</v>
      </c>
      <c r="V178" s="16" t="s">
        <v>466</v>
      </c>
      <c r="W178" s="16" t="s">
        <v>467</v>
      </c>
      <c r="X178" s="21"/>
      <c r="Z178" s="16" t="s">
        <v>224</v>
      </c>
      <c r="AB178" s="16" t="s">
        <v>230</v>
      </c>
      <c r="AD178" s="16" t="s">
        <v>231</v>
      </c>
      <c r="AE178" s="16" t="s">
        <v>219</v>
      </c>
      <c r="AO178" s="16" t="s">
        <v>227</v>
      </c>
      <c r="AP178" s="16">
        <v>2695</v>
      </c>
      <c r="AQ178" s="16">
        <v>1</v>
      </c>
      <c r="AZ178" s="16" t="s">
        <v>232</v>
      </c>
      <c r="BA178" s="16"/>
      <c r="BB178" s="16" t="s">
        <v>316</v>
      </c>
      <c r="BM178" s="16">
        <v>30</v>
      </c>
      <c r="BN178" s="16">
        <v>17</v>
      </c>
      <c r="BO178" s="16">
        <v>4</v>
      </c>
      <c r="BP178" s="16">
        <v>150</v>
      </c>
      <c r="BT178" s="16" t="s">
        <v>233</v>
      </c>
      <c r="BU178" s="16" t="s">
        <v>230</v>
      </c>
      <c r="BX178" s="16" t="s">
        <v>227</v>
      </c>
      <c r="BZ178" s="21" t="s">
        <v>234</v>
      </c>
      <c r="CB178" s="21"/>
      <c r="CF178" s="16" t="s">
        <v>235</v>
      </c>
      <c r="CY178" s="16" t="s">
        <v>236</v>
      </c>
      <c r="CZ178" s="16" t="s">
        <v>236</v>
      </c>
      <c r="DA178" s="16" t="s">
        <v>236</v>
      </c>
      <c r="DB178" s="16" t="s">
        <v>237</v>
      </c>
    </row>
    <row r="179" customHeight="1" spans="1:106">
      <c r="A179" s="15" t="s">
        <v>470</v>
      </c>
      <c r="B179" s="16" t="s">
        <v>309</v>
      </c>
      <c r="D179" s="16">
        <v>62114290</v>
      </c>
      <c r="E179" s="16" t="s">
        <v>219</v>
      </c>
      <c r="F179" s="16" t="s">
        <v>220</v>
      </c>
      <c r="H179" s="16" t="s">
        <v>221</v>
      </c>
      <c r="K179" s="16">
        <v>19615</v>
      </c>
      <c r="L179" s="16" t="s">
        <v>222</v>
      </c>
      <c r="M179" s="16" t="s">
        <v>243</v>
      </c>
      <c r="N179" s="16" t="s">
        <v>224</v>
      </c>
      <c r="O179" s="15" t="s">
        <v>470</v>
      </c>
      <c r="P179" s="16" t="s">
        <v>225</v>
      </c>
      <c r="Q179" s="16" t="s">
        <v>226</v>
      </c>
      <c r="R179" s="16" t="s">
        <v>227</v>
      </c>
      <c r="V179" s="16" t="s">
        <v>466</v>
      </c>
      <c r="W179" s="16" t="s">
        <v>467</v>
      </c>
      <c r="X179" s="21"/>
      <c r="Z179" s="16" t="s">
        <v>224</v>
      </c>
      <c r="AB179" s="16" t="s">
        <v>230</v>
      </c>
      <c r="AD179" s="16" t="s">
        <v>231</v>
      </c>
      <c r="AE179" s="16" t="s">
        <v>219</v>
      </c>
      <c r="AO179" s="16" t="s">
        <v>227</v>
      </c>
      <c r="AP179" s="16">
        <v>2695</v>
      </c>
      <c r="AQ179" s="16">
        <v>1</v>
      </c>
      <c r="AZ179" s="16" t="s">
        <v>232</v>
      </c>
      <c r="BA179" s="16"/>
      <c r="BB179" s="16" t="s">
        <v>316</v>
      </c>
      <c r="BM179" s="16">
        <v>30</v>
      </c>
      <c r="BN179" s="16">
        <v>17</v>
      </c>
      <c r="BO179" s="16">
        <v>4</v>
      </c>
      <c r="BP179" s="16">
        <v>150</v>
      </c>
      <c r="BT179" s="16" t="s">
        <v>233</v>
      </c>
      <c r="BU179" s="16" t="s">
        <v>230</v>
      </c>
      <c r="BX179" s="16" t="s">
        <v>227</v>
      </c>
      <c r="BZ179" s="21" t="s">
        <v>234</v>
      </c>
      <c r="CB179" s="21"/>
      <c r="CF179" s="16" t="s">
        <v>235</v>
      </c>
      <c r="CY179" s="16" t="s">
        <v>236</v>
      </c>
      <c r="CZ179" s="16" t="s">
        <v>236</v>
      </c>
      <c r="DA179" s="16" t="s">
        <v>236</v>
      </c>
      <c r="DB179" s="16" t="s">
        <v>237</v>
      </c>
    </row>
    <row r="180" customHeight="1" spans="1:106">
      <c r="A180" s="15" t="s">
        <v>471</v>
      </c>
      <c r="B180" s="16" t="s">
        <v>309</v>
      </c>
      <c r="D180" s="16">
        <v>62114290</v>
      </c>
      <c r="E180" s="16" t="s">
        <v>219</v>
      </c>
      <c r="F180" s="16" t="s">
        <v>220</v>
      </c>
      <c r="H180" s="16" t="s">
        <v>221</v>
      </c>
      <c r="K180" s="16">
        <v>19615</v>
      </c>
      <c r="L180" s="16" t="s">
        <v>222</v>
      </c>
      <c r="M180" s="16" t="s">
        <v>245</v>
      </c>
      <c r="N180" s="16" t="s">
        <v>224</v>
      </c>
      <c r="O180" s="15" t="s">
        <v>471</v>
      </c>
      <c r="P180" s="16" t="s">
        <v>225</v>
      </c>
      <c r="Q180" s="16" t="s">
        <v>226</v>
      </c>
      <c r="R180" s="16" t="s">
        <v>227</v>
      </c>
      <c r="V180" s="16" t="s">
        <v>466</v>
      </c>
      <c r="W180" s="16" t="s">
        <v>467</v>
      </c>
      <c r="X180" s="21"/>
      <c r="Z180" s="16" t="s">
        <v>224</v>
      </c>
      <c r="AB180" s="16" t="s">
        <v>230</v>
      </c>
      <c r="AD180" s="16" t="s">
        <v>231</v>
      </c>
      <c r="AE180" s="16" t="s">
        <v>219</v>
      </c>
      <c r="AO180" s="16" t="s">
        <v>227</v>
      </c>
      <c r="AP180" s="16">
        <v>2695</v>
      </c>
      <c r="AQ180" s="16">
        <v>1</v>
      </c>
      <c r="AZ180" s="16" t="s">
        <v>232</v>
      </c>
      <c r="BA180" s="16"/>
      <c r="BB180" s="16" t="s">
        <v>316</v>
      </c>
      <c r="BM180" s="16">
        <v>30</v>
      </c>
      <c r="BN180" s="16">
        <v>17</v>
      </c>
      <c r="BO180" s="16">
        <v>4</v>
      </c>
      <c r="BP180" s="16">
        <v>150</v>
      </c>
      <c r="BT180" s="16" t="s">
        <v>233</v>
      </c>
      <c r="BU180" s="16" t="s">
        <v>230</v>
      </c>
      <c r="BX180" s="16" t="s">
        <v>227</v>
      </c>
      <c r="BZ180" s="21" t="s">
        <v>234</v>
      </c>
      <c r="CB180" s="21"/>
      <c r="CF180" s="16" t="s">
        <v>235</v>
      </c>
      <c r="CY180" s="16" t="s">
        <v>236</v>
      </c>
      <c r="CZ180" s="16" t="s">
        <v>236</v>
      </c>
      <c r="DA180" s="16" t="s">
        <v>236</v>
      </c>
      <c r="DB180" s="16" t="s">
        <v>237</v>
      </c>
    </row>
    <row r="181" customHeight="1" spans="1:106">
      <c r="A181" s="15" t="s">
        <v>472</v>
      </c>
      <c r="B181" s="16" t="s">
        <v>309</v>
      </c>
      <c r="D181" s="16">
        <v>62114290</v>
      </c>
      <c r="E181" s="16" t="s">
        <v>219</v>
      </c>
      <c r="F181" s="16" t="s">
        <v>220</v>
      </c>
      <c r="H181" s="16" t="s">
        <v>221</v>
      </c>
      <c r="K181" s="16">
        <v>19615</v>
      </c>
      <c r="L181" s="16" t="s">
        <v>222</v>
      </c>
      <c r="M181" s="16" t="s">
        <v>247</v>
      </c>
      <c r="N181" s="16" t="s">
        <v>224</v>
      </c>
      <c r="O181" s="15" t="s">
        <v>472</v>
      </c>
      <c r="P181" s="16" t="s">
        <v>225</v>
      </c>
      <c r="Q181" s="16" t="s">
        <v>226</v>
      </c>
      <c r="R181" s="16" t="s">
        <v>227</v>
      </c>
      <c r="V181" s="16" t="s">
        <v>466</v>
      </c>
      <c r="W181" s="16" t="s">
        <v>467</v>
      </c>
      <c r="X181" s="21"/>
      <c r="Z181" s="16" t="s">
        <v>224</v>
      </c>
      <c r="AB181" s="16" t="s">
        <v>230</v>
      </c>
      <c r="AD181" s="16" t="s">
        <v>231</v>
      </c>
      <c r="AE181" s="16" t="s">
        <v>219</v>
      </c>
      <c r="AO181" s="16" t="s">
        <v>227</v>
      </c>
      <c r="AP181" s="16">
        <v>2695</v>
      </c>
      <c r="AQ181" s="16">
        <v>1</v>
      </c>
      <c r="AZ181" s="16" t="s">
        <v>232</v>
      </c>
      <c r="BA181" s="16"/>
      <c r="BB181" s="16" t="s">
        <v>316</v>
      </c>
      <c r="BM181" s="16">
        <v>30</v>
      </c>
      <c r="BN181" s="16">
        <v>17</v>
      </c>
      <c r="BO181" s="16">
        <v>4</v>
      </c>
      <c r="BP181" s="16">
        <v>150</v>
      </c>
      <c r="BT181" s="16" t="s">
        <v>233</v>
      </c>
      <c r="BU181" s="16" t="s">
        <v>230</v>
      </c>
      <c r="BX181" s="16" t="s">
        <v>227</v>
      </c>
      <c r="BZ181" s="21" t="s">
        <v>234</v>
      </c>
      <c r="CB181" s="21"/>
      <c r="CF181" s="16" t="s">
        <v>235</v>
      </c>
      <c r="CY181" s="16" t="s">
        <v>236</v>
      </c>
      <c r="CZ181" s="16" t="s">
        <v>236</v>
      </c>
      <c r="DA181" s="16" t="s">
        <v>236</v>
      </c>
      <c r="DB181" s="16" t="s">
        <v>237</v>
      </c>
    </row>
    <row r="182" customHeight="1" spans="1:106">
      <c r="A182" s="15" t="s">
        <v>473</v>
      </c>
      <c r="B182" s="16" t="s">
        <v>309</v>
      </c>
      <c r="D182" s="16">
        <v>62114290</v>
      </c>
      <c r="E182" s="16" t="s">
        <v>219</v>
      </c>
      <c r="F182" s="16" t="s">
        <v>220</v>
      </c>
      <c r="H182" s="16" t="s">
        <v>221</v>
      </c>
      <c r="K182" s="16">
        <v>19615</v>
      </c>
      <c r="L182" s="16" t="s">
        <v>222</v>
      </c>
      <c r="M182" s="16" t="s">
        <v>249</v>
      </c>
      <c r="N182" s="16" t="s">
        <v>224</v>
      </c>
      <c r="O182" s="15" t="s">
        <v>473</v>
      </c>
      <c r="P182" s="16" t="s">
        <v>225</v>
      </c>
      <c r="Q182" s="16" t="s">
        <v>226</v>
      </c>
      <c r="R182" s="16" t="s">
        <v>227</v>
      </c>
      <c r="V182" s="16" t="s">
        <v>466</v>
      </c>
      <c r="W182" s="16" t="s">
        <v>467</v>
      </c>
      <c r="X182" s="21"/>
      <c r="Z182" s="16" t="s">
        <v>224</v>
      </c>
      <c r="AB182" s="16" t="s">
        <v>230</v>
      </c>
      <c r="AD182" s="16" t="s">
        <v>231</v>
      </c>
      <c r="AE182" s="16" t="s">
        <v>219</v>
      </c>
      <c r="AO182" s="16" t="s">
        <v>227</v>
      </c>
      <c r="AP182" s="16">
        <v>2695</v>
      </c>
      <c r="AQ182" s="16">
        <v>1</v>
      </c>
      <c r="AZ182" s="16" t="s">
        <v>232</v>
      </c>
      <c r="BA182" s="16"/>
      <c r="BB182" s="16" t="s">
        <v>316</v>
      </c>
      <c r="BM182" s="16">
        <v>30</v>
      </c>
      <c r="BN182" s="16">
        <v>17</v>
      </c>
      <c r="BO182" s="16">
        <v>4</v>
      </c>
      <c r="BP182" s="16">
        <v>150</v>
      </c>
      <c r="BT182" s="16" t="s">
        <v>233</v>
      </c>
      <c r="BU182" s="16" t="s">
        <v>230</v>
      </c>
      <c r="BX182" s="16" t="s">
        <v>227</v>
      </c>
      <c r="BZ182" s="21" t="s">
        <v>234</v>
      </c>
      <c r="CB182" s="21"/>
      <c r="CF182" s="16" t="s">
        <v>235</v>
      </c>
      <c r="CY182" s="16" t="s">
        <v>236</v>
      </c>
      <c r="CZ182" s="16" t="s">
        <v>236</v>
      </c>
      <c r="DA182" s="16" t="s">
        <v>236</v>
      </c>
      <c r="DB182" s="16" t="s">
        <v>237</v>
      </c>
    </row>
    <row r="183" customHeight="1" spans="1:106">
      <c r="A183" s="15" t="s">
        <v>474</v>
      </c>
      <c r="B183" s="16" t="s">
        <v>309</v>
      </c>
      <c r="D183" s="16">
        <v>62114290</v>
      </c>
      <c r="E183" s="16" t="s">
        <v>219</v>
      </c>
      <c r="F183" s="16" t="s">
        <v>220</v>
      </c>
      <c r="H183" s="16" t="s">
        <v>221</v>
      </c>
      <c r="K183" s="16">
        <v>19615</v>
      </c>
      <c r="L183" s="16" t="s">
        <v>222</v>
      </c>
      <c r="M183" s="16" t="s">
        <v>251</v>
      </c>
      <c r="N183" s="16" t="s">
        <v>224</v>
      </c>
      <c r="O183" s="15" t="s">
        <v>474</v>
      </c>
      <c r="P183" s="16" t="s">
        <v>225</v>
      </c>
      <c r="Q183" s="16" t="s">
        <v>226</v>
      </c>
      <c r="R183" s="16" t="s">
        <v>227</v>
      </c>
      <c r="V183" s="16" t="s">
        <v>466</v>
      </c>
      <c r="W183" s="16" t="s">
        <v>467</v>
      </c>
      <c r="X183" s="21"/>
      <c r="Z183" s="16" t="s">
        <v>224</v>
      </c>
      <c r="AB183" s="16" t="s">
        <v>230</v>
      </c>
      <c r="AD183" s="16" t="s">
        <v>231</v>
      </c>
      <c r="AE183" s="16" t="s">
        <v>219</v>
      </c>
      <c r="AO183" s="16" t="s">
        <v>227</v>
      </c>
      <c r="AP183" s="16">
        <v>2695</v>
      </c>
      <c r="AQ183" s="16">
        <v>1</v>
      </c>
      <c r="AZ183" s="16" t="s">
        <v>232</v>
      </c>
      <c r="BA183" s="16"/>
      <c r="BB183" s="16" t="s">
        <v>316</v>
      </c>
      <c r="BM183" s="16">
        <v>30</v>
      </c>
      <c r="BN183" s="16">
        <v>17</v>
      </c>
      <c r="BO183" s="16">
        <v>4</v>
      </c>
      <c r="BP183" s="16">
        <v>150</v>
      </c>
      <c r="BT183" s="16" t="s">
        <v>233</v>
      </c>
      <c r="BU183" s="16" t="s">
        <v>230</v>
      </c>
      <c r="BX183" s="16" t="s">
        <v>227</v>
      </c>
      <c r="BZ183" s="21" t="s">
        <v>234</v>
      </c>
      <c r="CB183" s="21"/>
      <c r="CF183" s="16" t="s">
        <v>235</v>
      </c>
      <c r="CY183" s="16" t="s">
        <v>236</v>
      </c>
      <c r="CZ183" s="16" t="s">
        <v>236</v>
      </c>
      <c r="DA183" s="16" t="s">
        <v>236</v>
      </c>
      <c r="DB183" s="16" t="s">
        <v>237</v>
      </c>
    </row>
    <row r="184" customHeight="1" spans="1:106">
      <c r="A184" s="15" t="s">
        <v>475</v>
      </c>
      <c r="B184" s="16" t="s">
        <v>309</v>
      </c>
      <c r="D184" s="16">
        <v>62114290</v>
      </c>
      <c r="E184" s="16" t="s">
        <v>219</v>
      </c>
      <c r="F184" s="16" t="s">
        <v>220</v>
      </c>
      <c r="H184" s="16" t="s">
        <v>221</v>
      </c>
      <c r="K184" s="16">
        <v>19615</v>
      </c>
      <c r="L184" s="16" t="s">
        <v>222</v>
      </c>
      <c r="M184" s="16" t="s">
        <v>253</v>
      </c>
      <c r="N184" s="16" t="s">
        <v>224</v>
      </c>
      <c r="O184" s="15" t="s">
        <v>475</v>
      </c>
      <c r="P184" s="16" t="s">
        <v>225</v>
      </c>
      <c r="Q184" s="16" t="s">
        <v>226</v>
      </c>
      <c r="R184" s="16" t="s">
        <v>227</v>
      </c>
      <c r="V184" s="16" t="s">
        <v>466</v>
      </c>
      <c r="W184" s="16" t="s">
        <v>467</v>
      </c>
      <c r="X184" s="21"/>
      <c r="Z184" s="16" t="s">
        <v>224</v>
      </c>
      <c r="AB184" s="16" t="s">
        <v>230</v>
      </c>
      <c r="AD184" s="16" t="s">
        <v>231</v>
      </c>
      <c r="AE184" s="16" t="s">
        <v>219</v>
      </c>
      <c r="AO184" s="16" t="s">
        <v>227</v>
      </c>
      <c r="AP184" s="16">
        <v>2695</v>
      </c>
      <c r="AQ184" s="16">
        <v>1</v>
      </c>
      <c r="AZ184" s="16" t="s">
        <v>232</v>
      </c>
      <c r="BA184" s="16"/>
      <c r="BB184" s="16" t="s">
        <v>316</v>
      </c>
      <c r="BM184" s="16">
        <v>30</v>
      </c>
      <c r="BN184" s="16">
        <v>17</v>
      </c>
      <c r="BO184" s="16">
        <v>4</v>
      </c>
      <c r="BP184" s="16">
        <v>150</v>
      </c>
      <c r="BT184" s="16" t="s">
        <v>233</v>
      </c>
      <c r="BU184" s="16" t="s">
        <v>230</v>
      </c>
      <c r="BX184" s="16" t="s">
        <v>227</v>
      </c>
      <c r="BZ184" s="21" t="s">
        <v>234</v>
      </c>
      <c r="CB184" s="21"/>
      <c r="CF184" s="16" t="s">
        <v>235</v>
      </c>
      <c r="CY184" s="16" t="s">
        <v>236</v>
      </c>
      <c r="CZ184" s="16" t="s">
        <v>236</v>
      </c>
      <c r="DA184" s="16" t="s">
        <v>236</v>
      </c>
      <c r="DB184" s="16" t="s">
        <v>237</v>
      </c>
    </row>
    <row r="185" customHeight="1" spans="1:106">
      <c r="A185" s="15" t="s">
        <v>476</v>
      </c>
      <c r="B185" s="16" t="s">
        <v>309</v>
      </c>
      <c r="D185" s="16">
        <v>62114290</v>
      </c>
      <c r="E185" s="16" t="s">
        <v>219</v>
      </c>
      <c r="F185" s="16" t="s">
        <v>220</v>
      </c>
      <c r="H185" s="16" t="s">
        <v>221</v>
      </c>
      <c r="K185" s="16">
        <v>19615</v>
      </c>
      <c r="L185" s="16" t="s">
        <v>222</v>
      </c>
      <c r="M185" s="16" t="s">
        <v>255</v>
      </c>
      <c r="N185" s="16" t="s">
        <v>224</v>
      </c>
      <c r="O185" s="15" t="s">
        <v>476</v>
      </c>
      <c r="P185" s="16" t="s">
        <v>225</v>
      </c>
      <c r="Q185" s="16" t="s">
        <v>226</v>
      </c>
      <c r="R185" s="16" t="s">
        <v>227</v>
      </c>
      <c r="V185" s="16" t="s">
        <v>466</v>
      </c>
      <c r="W185" s="16" t="s">
        <v>467</v>
      </c>
      <c r="X185" s="21"/>
      <c r="Z185" s="16" t="s">
        <v>224</v>
      </c>
      <c r="AB185" s="16" t="s">
        <v>230</v>
      </c>
      <c r="AD185" s="16" t="s">
        <v>231</v>
      </c>
      <c r="AE185" s="16" t="s">
        <v>219</v>
      </c>
      <c r="AO185" s="16" t="s">
        <v>227</v>
      </c>
      <c r="AP185" s="16">
        <v>2695</v>
      </c>
      <c r="AQ185" s="16">
        <v>1</v>
      </c>
      <c r="AZ185" s="16" t="s">
        <v>232</v>
      </c>
      <c r="BA185" s="16"/>
      <c r="BB185" s="16" t="s">
        <v>316</v>
      </c>
      <c r="BM185" s="16">
        <v>30</v>
      </c>
      <c r="BN185" s="16">
        <v>17</v>
      </c>
      <c r="BO185" s="16">
        <v>4</v>
      </c>
      <c r="BP185" s="16">
        <v>150</v>
      </c>
      <c r="BT185" s="16" t="s">
        <v>233</v>
      </c>
      <c r="BU185" s="16" t="s">
        <v>230</v>
      </c>
      <c r="BX185" s="16" t="s">
        <v>227</v>
      </c>
      <c r="BZ185" s="21" t="s">
        <v>234</v>
      </c>
      <c r="CB185" s="21"/>
      <c r="CF185" s="16" t="s">
        <v>235</v>
      </c>
      <c r="CY185" s="16" t="s">
        <v>236</v>
      </c>
      <c r="CZ185" s="16" t="s">
        <v>236</v>
      </c>
      <c r="DA185" s="16" t="s">
        <v>236</v>
      </c>
      <c r="DB185" s="16" t="s">
        <v>237</v>
      </c>
    </row>
    <row r="186" customHeight="1" spans="1:106">
      <c r="A186" s="15" t="s">
        <v>477</v>
      </c>
      <c r="B186" s="16" t="s">
        <v>309</v>
      </c>
      <c r="D186" s="16">
        <v>62114290</v>
      </c>
      <c r="E186" s="16" t="s">
        <v>478</v>
      </c>
      <c r="F186" s="16" t="s">
        <v>220</v>
      </c>
      <c r="H186" s="16" t="s">
        <v>312</v>
      </c>
      <c r="K186" s="16">
        <v>19616</v>
      </c>
      <c r="L186" s="16" t="s">
        <v>222</v>
      </c>
      <c r="M186" s="16" t="s">
        <v>223</v>
      </c>
      <c r="N186" s="16" t="s">
        <v>339</v>
      </c>
      <c r="O186" s="15" t="s">
        <v>477</v>
      </c>
      <c r="P186" s="16" t="s">
        <v>225</v>
      </c>
      <c r="Q186" s="16" t="s">
        <v>226</v>
      </c>
      <c r="R186" s="16" t="s">
        <v>227</v>
      </c>
      <c r="V186" s="16" t="s">
        <v>479</v>
      </c>
      <c r="W186" s="16" t="s">
        <v>480</v>
      </c>
      <c r="X186" s="21"/>
      <c r="Z186" s="16" t="s">
        <v>339</v>
      </c>
      <c r="AB186" s="16" t="s">
        <v>230</v>
      </c>
      <c r="AD186" s="16" t="s">
        <v>231</v>
      </c>
      <c r="AE186" s="16" t="s">
        <v>270</v>
      </c>
      <c r="AO186" s="16" t="s">
        <v>227</v>
      </c>
      <c r="AP186" s="16">
        <v>2595</v>
      </c>
      <c r="AQ186" s="16">
        <v>1</v>
      </c>
      <c r="AZ186" s="16" t="s">
        <v>232</v>
      </c>
      <c r="BA186" s="16"/>
      <c r="BB186" s="16" t="s">
        <v>316</v>
      </c>
      <c r="BM186" s="16">
        <v>30</v>
      </c>
      <c r="BN186" s="16">
        <v>17</v>
      </c>
      <c r="BO186" s="16">
        <v>4</v>
      </c>
      <c r="BP186" s="16">
        <v>150</v>
      </c>
      <c r="BT186" s="16" t="s">
        <v>233</v>
      </c>
      <c r="BU186" s="16" t="s">
        <v>230</v>
      </c>
      <c r="BX186" s="16" t="s">
        <v>227</v>
      </c>
      <c r="BZ186" s="21" t="s">
        <v>234</v>
      </c>
      <c r="CB186" s="21"/>
      <c r="CF186" s="16" t="s">
        <v>235</v>
      </c>
      <c r="CY186" s="16" t="s">
        <v>236</v>
      </c>
      <c r="CZ186" s="16" t="s">
        <v>236</v>
      </c>
      <c r="DA186" s="16" t="s">
        <v>236</v>
      </c>
      <c r="DB186" s="16" t="s">
        <v>237</v>
      </c>
    </row>
    <row r="187" customHeight="1" spans="1:106">
      <c r="A187" s="15" t="s">
        <v>481</v>
      </c>
      <c r="B187" s="16" t="s">
        <v>309</v>
      </c>
      <c r="D187" s="16">
        <v>62114290</v>
      </c>
      <c r="E187" s="16" t="s">
        <v>478</v>
      </c>
      <c r="F187" s="16" t="s">
        <v>220</v>
      </c>
      <c r="H187" s="16" t="s">
        <v>312</v>
      </c>
      <c r="K187" s="16">
        <v>19616</v>
      </c>
      <c r="L187" s="16" t="s">
        <v>222</v>
      </c>
      <c r="M187" s="16" t="s">
        <v>239</v>
      </c>
      <c r="N187" s="16" t="s">
        <v>339</v>
      </c>
      <c r="O187" s="15" t="s">
        <v>481</v>
      </c>
      <c r="P187" s="16" t="s">
        <v>225</v>
      </c>
      <c r="Q187" s="16" t="s">
        <v>226</v>
      </c>
      <c r="R187" s="16" t="s">
        <v>227</v>
      </c>
      <c r="V187" s="16" t="s">
        <v>479</v>
      </c>
      <c r="W187" s="16" t="s">
        <v>480</v>
      </c>
      <c r="X187" s="21"/>
      <c r="Z187" s="16" t="s">
        <v>339</v>
      </c>
      <c r="AB187" s="16" t="s">
        <v>230</v>
      </c>
      <c r="AD187" s="16" t="s">
        <v>231</v>
      </c>
      <c r="AE187" s="16" t="s">
        <v>270</v>
      </c>
      <c r="AO187" s="16" t="s">
        <v>227</v>
      </c>
      <c r="AP187" s="16">
        <v>2595</v>
      </c>
      <c r="AQ187" s="16">
        <v>1</v>
      </c>
      <c r="AZ187" s="16" t="s">
        <v>232</v>
      </c>
      <c r="BA187" s="16"/>
      <c r="BB187" s="16" t="s">
        <v>316</v>
      </c>
      <c r="BM187" s="16">
        <v>30</v>
      </c>
      <c r="BN187" s="16">
        <v>17</v>
      </c>
      <c r="BO187" s="16">
        <v>4</v>
      </c>
      <c r="BP187" s="16">
        <v>150</v>
      </c>
      <c r="BT187" s="16" t="s">
        <v>233</v>
      </c>
      <c r="BU187" s="16" t="s">
        <v>230</v>
      </c>
      <c r="BX187" s="16" t="s">
        <v>227</v>
      </c>
      <c r="BZ187" s="21" t="s">
        <v>234</v>
      </c>
      <c r="CB187" s="21"/>
      <c r="CF187" s="16" t="s">
        <v>235</v>
      </c>
      <c r="CY187" s="16" t="s">
        <v>236</v>
      </c>
      <c r="CZ187" s="16" t="s">
        <v>236</v>
      </c>
      <c r="DA187" s="16" t="s">
        <v>236</v>
      </c>
      <c r="DB187" s="16" t="s">
        <v>237</v>
      </c>
    </row>
    <row r="188" customHeight="1" spans="1:106">
      <c r="A188" s="15" t="s">
        <v>482</v>
      </c>
      <c r="B188" s="16" t="s">
        <v>309</v>
      </c>
      <c r="D188" s="16">
        <v>62114290</v>
      </c>
      <c r="E188" s="16" t="s">
        <v>478</v>
      </c>
      <c r="F188" s="16" t="s">
        <v>220</v>
      </c>
      <c r="H188" s="16" t="s">
        <v>312</v>
      </c>
      <c r="K188" s="16">
        <v>19616</v>
      </c>
      <c r="L188" s="16" t="s">
        <v>222</v>
      </c>
      <c r="M188" s="16" t="s">
        <v>241</v>
      </c>
      <c r="N188" s="16" t="s">
        <v>339</v>
      </c>
      <c r="O188" s="15" t="s">
        <v>482</v>
      </c>
      <c r="P188" s="16" t="s">
        <v>225</v>
      </c>
      <c r="Q188" s="16" t="s">
        <v>226</v>
      </c>
      <c r="R188" s="16" t="s">
        <v>227</v>
      </c>
      <c r="V188" s="16" t="s">
        <v>479</v>
      </c>
      <c r="W188" s="16" t="s">
        <v>480</v>
      </c>
      <c r="X188" s="21"/>
      <c r="Z188" s="16" t="s">
        <v>339</v>
      </c>
      <c r="AB188" s="16" t="s">
        <v>230</v>
      </c>
      <c r="AD188" s="16" t="s">
        <v>231</v>
      </c>
      <c r="AE188" s="16" t="s">
        <v>270</v>
      </c>
      <c r="AO188" s="16" t="s">
        <v>227</v>
      </c>
      <c r="AP188" s="16">
        <v>2595</v>
      </c>
      <c r="AQ188" s="16">
        <v>1</v>
      </c>
      <c r="AZ188" s="16" t="s">
        <v>232</v>
      </c>
      <c r="BA188" s="16"/>
      <c r="BB188" s="16" t="s">
        <v>316</v>
      </c>
      <c r="BM188" s="16">
        <v>30</v>
      </c>
      <c r="BN188" s="16">
        <v>17</v>
      </c>
      <c r="BO188" s="16">
        <v>4</v>
      </c>
      <c r="BP188" s="16">
        <v>150</v>
      </c>
      <c r="BT188" s="16" t="s">
        <v>233</v>
      </c>
      <c r="BU188" s="16" t="s">
        <v>230</v>
      </c>
      <c r="BX188" s="16" t="s">
        <v>227</v>
      </c>
      <c r="BZ188" s="21" t="s">
        <v>234</v>
      </c>
      <c r="CB188" s="21"/>
      <c r="CF188" s="16" t="s">
        <v>235</v>
      </c>
      <c r="CY188" s="16" t="s">
        <v>236</v>
      </c>
      <c r="CZ188" s="16" t="s">
        <v>236</v>
      </c>
      <c r="DA188" s="16" t="s">
        <v>236</v>
      </c>
      <c r="DB188" s="16" t="s">
        <v>237</v>
      </c>
    </row>
    <row r="189" customHeight="1" spans="1:106">
      <c r="A189" s="15" t="s">
        <v>483</v>
      </c>
      <c r="B189" s="16" t="s">
        <v>309</v>
      </c>
      <c r="D189" s="16">
        <v>62114290</v>
      </c>
      <c r="E189" s="16" t="s">
        <v>478</v>
      </c>
      <c r="F189" s="16" t="s">
        <v>220</v>
      </c>
      <c r="H189" s="16" t="s">
        <v>312</v>
      </c>
      <c r="K189" s="16">
        <v>19616</v>
      </c>
      <c r="L189" s="16" t="s">
        <v>222</v>
      </c>
      <c r="M189" s="16" t="s">
        <v>243</v>
      </c>
      <c r="N189" s="16" t="s">
        <v>339</v>
      </c>
      <c r="O189" s="15" t="s">
        <v>483</v>
      </c>
      <c r="P189" s="16" t="s">
        <v>225</v>
      </c>
      <c r="Q189" s="16" t="s">
        <v>226</v>
      </c>
      <c r="R189" s="16" t="s">
        <v>227</v>
      </c>
      <c r="V189" s="16" t="s">
        <v>479</v>
      </c>
      <c r="W189" s="16" t="s">
        <v>480</v>
      </c>
      <c r="X189" s="21"/>
      <c r="Z189" s="16" t="s">
        <v>339</v>
      </c>
      <c r="AB189" s="16" t="s">
        <v>230</v>
      </c>
      <c r="AD189" s="16" t="s">
        <v>231</v>
      </c>
      <c r="AE189" s="16" t="s">
        <v>270</v>
      </c>
      <c r="AO189" s="16" t="s">
        <v>227</v>
      </c>
      <c r="AP189" s="16">
        <v>2595</v>
      </c>
      <c r="AQ189" s="16">
        <v>1</v>
      </c>
      <c r="AZ189" s="16" t="s">
        <v>232</v>
      </c>
      <c r="BA189" s="16"/>
      <c r="BB189" s="16" t="s">
        <v>316</v>
      </c>
      <c r="BM189" s="16">
        <v>30</v>
      </c>
      <c r="BN189" s="16">
        <v>17</v>
      </c>
      <c r="BO189" s="16">
        <v>4</v>
      </c>
      <c r="BP189" s="16">
        <v>150</v>
      </c>
      <c r="BT189" s="16" t="s">
        <v>233</v>
      </c>
      <c r="BU189" s="16" t="s">
        <v>230</v>
      </c>
      <c r="BX189" s="16" t="s">
        <v>227</v>
      </c>
      <c r="BZ189" s="21" t="s">
        <v>234</v>
      </c>
      <c r="CB189" s="21"/>
      <c r="CF189" s="16" t="s">
        <v>235</v>
      </c>
      <c r="CY189" s="16" t="s">
        <v>236</v>
      </c>
      <c r="CZ189" s="16" t="s">
        <v>236</v>
      </c>
      <c r="DA189" s="16" t="s">
        <v>236</v>
      </c>
      <c r="DB189" s="16" t="s">
        <v>237</v>
      </c>
    </row>
    <row r="190" customHeight="1" spans="1:106">
      <c r="A190" s="15" t="s">
        <v>484</v>
      </c>
      <c r="B190" s="16" t="s">
        <v>309</v>
      </c>
      <c r="D190" s="16">
        <v>62114290</v>
      </c>
      <c r="E190" s="16" t="s">
        <v>478</v>
      </c>
      <c r="F190" s="16" t="s">
        <v>220</v>
      </c>
      <c r="H190" s="16" t="s">
        <v>312</v>
      </c>
      <c r="K190" s="16">
        <v>19616</v>
      </c>
      <c r="L190" s="16" t="s">
        <v>222</v>
      </c>
      <c r="M190" s="16" t="s">
        <v>245</v>
      </c>
      <c r="N190" s="16" t="s">
        <v>339</v>
      </c>
      <c r="O190" s="15" t="s">
        <v>484</v>
      </c>
      <c r="P190" s="16" t="s">
        <v>225</v>
      </c>
      <c r="Q190" s="16" t="s">
        <v>226</v>
      </c>
      <c r="R190" s="16" t="s">
        <v>227</v>
      </c>
      <c r="V190" s="16" t="s">
        <v>479</v>
      </c>
      <c r="W190" s="16" t="s">
        <v>480</v>
      </c>
      <c r="X190" s="21"/>
      <c r="Z190" s="16" t="s">
        <v>339</v>
      </c>
      <c r="AB190" s="16" t="s">
        <v>230</v>
      </c>
      <c r="AD190" s="16" t="s">
        <v>231</v>
      </c>
      <c r="AE190" s="16" t="s">
        <v>270</v>
      </c>
      <c r="AO190" s="16" t="s">
        <v>227</v>
      </c>
      <c r="AP190" s="16">
        <v>2595</v>
      </c>
      <c r="AQ190" s="16">
        <v>1</v>
      </c>
      <c r="AZ190" s="16" t="s">
        <v>232</v>
      </c>
      <c r="BA190" s="16"/>
      <c r="BB190" s="16" t="s">
        <v>316</v>
      </c>
      <c r="BM190" s="16">
        <v>30</v>
      </c>
      <c r="BN190" s="16">
        <v>17</v>
      </c>
      <c r="BO190" s="16">
        <v>4</v>
      </c>
      <c r="BP190" s="16">
        <v>150</v>
      </c>
      <c r="BT190" s="16" t="s">
        <v>233</v>
      </c>
      <c r="BU190" s="16" t="s">
        <v>230</v>
      </c>
      <c r="BX190" s="16" t="s">
        <v>227</v>
      </c>
      <c r="BZ190" s="21" t="s">
        <v>234</v>
      </c>
      <c r="CB190" s="21"/>
      <c r="CF190" s="16" t="s">
        <v>235</v>
      </c>
      <c r="CY190" s="16" t="s">
        <v>236</v>
      </c>
      <c r="CZ190" s="16" t="s">
        <v>236</v>
      </c>
      <c r="DA190" s="16" t="s">
        <v>236</v>
      </c>
      <c r="DB190" s="16" t="s">
        <v>237</v>
      </c>
    </row>
    <row r="191" customHeight="1" spans="1:106">
      <c r="A191" s="15" t="s">
        <v>485</v>
      </c>
      <c r="B191" s="16" t="s">
        <v>309</v>
      </c>
      <c r="D191" s="16">
        <v>62114290</v>
      </c>
      <c r="E191" s="16" t="s">
        <v>478</v>
      </c>
      <c r="F191" s="16" t="s">
        <v>220</v>
      </c>
      <c r="H191" s="16" t="s">
        <v>312</v>
      </c>
      <c r="K191" s="16">
        <v>19616</v>
      </c>
      <c r="L191" s="16" t="s">
        <v>222</v>
      </c>
      <c r="M191" s="16" t="s">
        <v>247</v>
      </c>
      <c r="N191" s="16" t="s">
        <v>339</v>
      </c>
      <c r="O191" s="15" t="s">
        <v>485</v>
      </c>
      <c r="P191" s="16" t="s">
        <v>225</v>
      </c>
      <c r="Q191" s="16" t="s">
        <v>226</v>
      </c>
      <c r="R191" s="16" t="s">
        <v>227</v>
      </c>
      <c r="V191" s="16" t="s">
        <v>479</v>
      </c>
      <c r="W191" s="16" t="s">
        <v>480</v>
      </c>
      <c r="X191" s="21"/>
      <c r="Z191" s="16" t="s">
        <v>339</v>
      </c>
      <c r="AB191" s="16" t="s">
        <v>230</v>
      </c>
      <c r="AD191" s="16" t="s">
        <v>231</v>
      </c>
      <c r="AE191" s="16" t="s">
        <v>270</v>
      </c>
      <c r="AO191" s="16" t="s">
        <v>227</v>
      </c>
      <c r="AP191" s="16">
        <v>2595</v>
      </c>
      <c r="AQ191" s="16">
        <v>1</v>
      </c>
      <c r="AZ191" s="16" t="s">
        <v>232</v>
      </c>
      <c r="BA191" s="16"/>
      <c r="BB191" s="16" t="s">
        <v>316</v>
      </c>
      <c r="BM191" s="16">
        <v>30</v>
      </c>
      <c r="BN191" s="16">
        <v>17</v>
      </c>
      <c r="BO191" s="16">
        <v>4</v>
      </c>
      <c r="BP191" s="16">
        <v>150</v>
      </c>
      <c r="BT191" s="16" t="s">
        <v>233</v>
      </c>
      <c r="BU191" s="16" t="s">
        <v>230</v>
      </c>
      <c r="BX191" s="16" t="s">
        <v>227</v>
      </c>
      <c r="BZ191" s="21" t="s">
        <v>234</v>
      </c>
      <c r="CB191" s="21"/>
      <c r="CF191" s="16" t="s">
        <v>235</v>
      </c>
      <c r="CY191" s="16" t="s">
        <v>236</v>
      </c>
      <c r="CZ191" s="16" t="s">
        <v>236</v>
      </c>
      <c r="DA191" s="16" t="s">
        <v>236</v>
      </c>
      <c r="DB191" s="16" t="s">
        <v>237</v>
      </c>
    </row>
    <row r="192" customHeight="1" spans="1:106">
      <c r="A192" s="15" t="s">
        <v>486</v>
      </c>
      <c r="B192" s="16" t="s">
        <v>309</v>
      </c>
      <c r="D192" s="16">
        <v>62114290</v>
      </c>
      <c r="E192" s="16" t="s">
        <v>478</v>
      </c>
      <c r="F192" s="16" t="s">
        <v>220</v>
      </c>
      <c r="H192" s="16" t="s">
        <v>312</v>
      </c>
      <c r="K192" s="16">
        <v>19616</v>
      </c>
      <c r="L192" s="16" t="s">
        <v>222</v>
      </c>
      <c r="M192" s="16" t="s">
        <v>249</v>
      </c>
      <c r="N192" s="16" t="s">
        <v>339</v>
      </c>
      <c r="O192" s="15" t="s">
        <v>486</v>
      </c>
      <c r="P192" s="16" t="s">
        <v>225</v>
      </c>
      <c r="Q192" s="16" t="s">
        <v>226</v>
      </c>
      <c r="R192" s="16" t="s">
        <v>227</v>
      </c>
      <c r="V192" s="16" t="s">
        <v>479</v>
      </c>
      <c r="W192" s="16" t="s">
        <v>480</v>
      </c>
      <c r="X192" s="21"/>
      <c r="Z192" s="16" t="s">
        <v>339</v>
      </c>
      <c r="AB192" s="16" t="s">
        <v>230</v>
      </c>
      <c r="AD192" s="16" t="s">
        <v>231</v>
      </c>
      <c r="AE192" s="16" t="s">
        <v>270</v>
      </c>
      <c r="AO192" s="16" t="s">
        <v>227</v>
      </c>
      <c r="AP192" s="16">
        <v>2595</v>
      </c>
      <c r="AQ192" s="16">
        <v>1</v>
      </c>
      <c r="AZ192" s="16" t="s">
        <v>232</v>
      </c>
      <c r="BA192" s="16"/>
      <c r="BB192" s="16" t="s">
        <v>316</v>
      </c>
      <c r="BM192" s="16">
        <v>30</v>
      </c>
      <c r="BN192" s="16">
        <v>17</v>
      </c>
      <c r="BO192" s="16">
        <v>4</v>
      </c>
      <c r="BP192" s="16">
        <v>150</v>
      </c>
      <c r="BT192" s="16" t="s">
        <v>233</v>
      </c>
      <c r="BU192" s="16" t="s">
        <v>230</v>
      </c>
      <c r="BX192" s="16" t="s">
        <v>227</v>
      </c>
      <c r="BZ192" s="21" t="s">
        <v>234</v>
      </c>
      <c r="CB192" s="21"/>
      <c r="CF192" s="16" t="s">
        <v>235</v>
      </c>
      <c r="CY192" s="16" t="s">
        <v>236</v>
      </c>
      <c r="CZ192" s="16" t="s">
        <v>236</v>
      </c>
      <c r="DA192" s="16" t="s">
        <v>236</v>
      </c>
      <c r="DB192" s="16" t="s">
        <v>237</v>
      </c>
    </row>
    <row r="193" customHeight="1" spans="1:106">
      <c r="A193" s="15" t="s">
        <v>487</v>
      </c>
      <c r="B193" s="16" t="s">
        <v>309</v>
      </c>
      <c r="D193" s="16">
        <v>62114290</v>
      </c>
      <c r="E193" s="16" t="s">
        <v>478</v>
      </c>
      <c r="F193" s="16" t="s">
        <v>220</v>
      </c>
      <c r="H193" s="16" t="s">
        <v>312</v>
      </c>
      <c r="K193" s="16">
        <v>19616</v>
      </c>
      <c r="L193" s="16" t="s">
        <v>222</v>
      </c>
      <c r="M193" s="16" t="s">
        <v>251</v>
      </c>
      <c r="N193" s="16" t="s">
        <v>339</v>
      </c>
      <c r="O193" s="15" t="s">
        <v>487</v>
      </c>
      <c r="P193" s="16" t="s">
        <v>225</v>
      </c>
      <c r="Q193" s="16" t="s">
        <v>226</v>
      </c>
      <c r="R193" s="16" t="s">
        <v>227</v>
      </c>
      <c r="V193" s="16" t="s">
        <v>479</v>
      </c>
      <c r="W193" s="16" t="s">
        <v>480</v>
      </c>
      <c r="X193" s="21"/>
      <c r="Z193" s="16" t="s">
        <v>339</v>
      </c>
      <c r="AB193" s="16" t="s">
        <v>230</v>
      </c>
      <c r="AD193" s="16" t="s">
        <v>231</v>
      </c>
      <c r="AE193" s="16" t="s">
        <v>270</v>
      </c>
      <c r="AO193" s="16" t="s">
        <v>227</v>
      </c>
      <c r="AP193" s="16">
        <v>2595</v>
      </c>
      <c r="AQ193" s="16">
        <v>1</v>
      </c>
      <c r="AZ193" s="16" t="s">
        <v>232</v>
      </c>
      <c r="BA193" s="16"/>
      <c r="BB193" s="16" t="s">
        <v>316</v>
      </c>
      <c r="BM193" s="16">
        <v>30</v>
      </c>
      <c r="BN193" s="16">
        <v>17</v>
      </c>
      <c r="BO193" s="16">
        <v>4</v>
      </c>
      <c r="BP193" s="16">
        <v>150</v>
      </c>
      <c r="BT193" s="16" t="s">
        <v>233</v>
      </c>
      <c r="BU193" s="16" t="s">
        <v>230</v>
      </c>
      <c r="BX193" s="16" t="s">
        <v>227</v>
      </c>
      <c r="BZ193" s="21" t="s">
        <v>234</v>
      </c>
      <c r="CB193" s="21"/>
      <c r="CF193" s="16" t="s">
        <v>235</v>
      </c>
      <c r="CY193" s="16" t="s">
        <v>236</v>
      </c>
      <c r="CZ193" s="16" t="s">
        <v>236</v>
      </c>
      <c r="DA193" s="16" t="s">
        <v>236</v>
      </c>
      <c r="DB193" s="16" t="s">
        <v>237</v>
      </c>
    </row>
    <row r="194" customHeight="1" spans="1:106">
      <c r="A194" s="15" t="s">
        <v>488</v>
      </c>
      <c r="B194" s="16" t="s">
        <v>309</v>
      </c>
      <c r="D194" s="16">
        <v>62114290</v>
      </c>
      <c r="E194" s="16" t="s">
        <v>478</v>
      </c>
      <c r="F194" s="16" t="s">
        <v>220</v>
      </c>
      <c r="H194" s="16" t="s">
        <v>312</v>
      </c>
      <c r="K194" s="16">
        <v>19616</v>
      </c>
      <c r="L194" s="16" t="s">
        <v>222</v>
      </c>
      <c r="M194" s="16" t="s">
        <v>253</v>
      </c>
      <c r="N194" s="16" t="s">
        <v>339</v>
      </c>
      <c r="O194" s="15" t="s">
        <v>488</v>
      </c>
      <c r="P194" s="16" t="s">
        <v>225</v>
      </c>
      <c r="Q194" s="16" t="s">
        <v>226</v>
      </c>
      <c r="R194" s="16" t="s">
        <v>227</v>
      </c>
      <c r="V194" s="16" t="s">
        <v>479</v>
      </c>
      <c r="W194" s="16" t="s">
        <v>480</v>
      </c>
      <c r="X194" s="21"/>
      <c r="Z194" s="16" t="s">
        <v>339</v>
      </c>
      <c r="AB194" s="16" t="s">
        <v>230</v>
      </c>
      <c r="AD194" s="16" t="s">
        <v>231</v>
      </c>
      <c r="AE194" s="16" t="s">
        <v>270</v>
      </c>
      <c r="AO194" s="16" t="s">
        <v>227</v>
      </c>
      <c r="AP194" s="16">
        <v>2595</v>
      </c>
      <c r="AQ194" s="16">
        <v>1</v>
      </c>
      <c r="AZ194" s="16" t="s">
        <v>232</v>
      </c>
      <c r="BA194" s="16"/>
      <c r="BB194" s="16" t="s">
        <v>316</v>
      </c>
      <c r="BM194" s="16">
        <v>30</v>
      </c>
      <c r="BN194" s="16">
        <v>17</v>
      </c>
      <c r="BO194" s="16">
        <v>4</v>
      </c>
      <c r="BP194" s="16">
        <v>150</v>
      </c>
      <c r="BT194" s="16" t="s">
        <v>233</v>
      </c>
      <c r="BU194" s="16" t="s">
        <v>230</v>
      </c>
      <c r="BX194" s="16" t="s">
        <v>227</v>
      </c>
      <c r="BZ194" s="21" t="s">
        <v>234</v>
      </c>
      <c r="CB194" s="21"/>
      <c r="CF194" s="16" t="s">
        <v>235</v>
      </c>
      <c r="CY194" s="16" t="s">
        <v>236</v>
      </c>
      <c r="CZ194" s="16" t="s">
        <v>236</v>
      </c>
      <c r="DA194" s="16" t="s">
        <v>236</v>
      </c>
      <c r="DB194" s="16" t="s">
        <v>237</v>
      </c>
    </row>
    <row r="195" s="14" customFormat="1" customHeight="1" spans="1:106">
      <c r="A195" s="22" t="s">
        <v>489</v>
      </c>
      <c r="B195" s="14" t="s">
        <v>309</v>
      </c>
      <c r="C195" s="16"/>
      <c r="D195" s="14">
        <v>62114290</v>
      </c>
      <c r="E195" s="14" t="s">
        <v>478</v>
      </c>
      <c r="F195" s="14" t="s">
        <v>220</v>
      </c>
      <c r="G195" s="16"/>
      <c r="H195" s="14" t="s">
        <v>312</v>
      </c>
      <c r="I195" s="16"/>
      <c r="J195" s="16"/>
      <c r="K195" s="14">
        <v>19616</v>
      </c>
      <c r="L195" s="14" t="s">
        <v>222</v>
      </c>
      <c r="M195" s="14" t="s">
        <v>255</v>
      </c>
      <c r="N195" s="14" t="s">
        <v>339</v>
      </c>
      <c r="O195" s="22" t="s">
        <v>489</v>
      </c>
      <c r="P195" s="16" t="s">
        <v>225</v>
      </c>
      <c r="Q195" s="16" t="s">
        <v>226</v>
      </c>
      <c r="R195" s="16" t="s">
        <v>227</v>
      </c>
      <c r="S195" s="16"/>
      <c r="T195" s="16"/>
      <c r="U195" s="16"/>
      <c r="V195" s="14" t="s">
        <v>479</v>
      </c>
      <c r="W195" s="14" t="s">
        <v>480</v>
      </c>
      <c r="X195" s="26"/>
      <c r="Y195" s="22"/>
      <c r="Z195" s="14" t="s">
        <v>339</v>
      </c>
      <c r="AB195" s="14" t="s">
        <v>230</v>
      </c>
      <c r="AD195" s="14" t="s">
        <v>231</v>
      </c>
      <c r="AE195" s="16" t="s">
        <v>270</v>
      </c>
      <c r="AO195" s="14" t="s">
        <v>227</v>
      </c>
      <c r="AP195" s="14">
        <v>2595</v>
      </c>
      <c r="AQ195" s="14">
        <v>1</v>
      </c>
      <c r="AZ195" s="14" t="s">
        <v>232</v>
      </c>
      <c r="BA195" s="14"/>
      <c r="BB195" s="14" t="s">
        <v>316</v>
      </c>
      <c r="BM195" s="14">
        <v>30</v>
      </c>
      <c r="BN195" s="14">
        <v>17</v>
      </c>
      <c r="BO195" s="14">
        <v>4</v>
      </c>
      <c r="BP195" s="14">
        <v>150</v>
      </c>
      <c r="BT195" s="14" t="s">
        <v>233</v>
      </c>
      <c r="BU195" s="14" t="s">
        <v>230</v>
      </c>
      <c r="BX195" s="14" t="s">
        <v>227</v>
      </c>
      <c r="BZ195" s="26" t="s">
        <v>234</v>
      </c>
      <c r="CB195" s="26"/>
      <c r="CF195" s="14" t="s">
        <v>235</v>
      </c>
      <c r="CY195" s="16" t="s">
        <v>236</v>
      </c>
      <c r="CZ195" s="16" t="s">
        <v>236</v>
      </c>
      <c r="DA195" s="16" t="s">
        <v>236</v>
      </c>
      <c r="DB195" s="14" t="s">
        <v>237</v>
      </c>
    </row>
    <row r="196" customHeight="1" spans="1:106">
      <c r="A196" s="15" t="s">
        <v>490</v>
      </c>
      <c r="B196" s="16" t="s">
        <v>309</v>
      </c>
      <c r="D196" s="16">
        <v>62114290</v>
      </c>
      <c r="E196" s="16" t="s">
        <v>219</v>
      </c>
      <c r="F196" s="16" t="s">
        <v>220</v>
      </c>
      <c r="H196" s="16" t="s">
        <v>312</v>
      </c>
      <c r="K196" s="16">
        <v>19617</v>
      </c>
      <c r="L196" s="16" t="s">
        <v>222</v>
      </c>
      <c r="M196" s="16" t="s">
        <v>223</v>
      </c>
      <c r="N196" s="16" t="s">
        <v>313</v>
      </c>
      <c r="O196" s="15" t="s">
        <v>490</v>
      </c>
      <c r="P196" s="16" t="s">
        <v>225</v>
      </c>
      <c r="Q196" s="16" t="s">
        <v>226</v>
      </c>
      <c r="R196" s="16" t="s">
        <v>227</v>
      </c>
      <c r="V196" s="16" t="s">
        <v>491</v>
      </c>
      <c r="W196" s="16" t="s">
        <v>492</v>
      </c>
      <c r="Z196" s="16" t="s">
        <v>313</v>
      </c>
      <c r="AB196" s="16" t="s">
        <v>230</v>
      </c>
      <c r="AD196" s="16" t="s">
        <v>231</v>
      </c>
      <c r="AE196" s="16" t="s">
        <v>219</v>
      </c>
      <c r="AO196" s="16" t="s">
        <v>227</v>
      </c>
      <c r="AP196" s="16">
        <v>2695</v>
      </c>
      <c r="AQ196" s="16">
        <v>1</v>
      </c>
      <c r="AZ196" s="16" t="s">
        <v>232</v>
      </c>
      <c r="BA196" s="16"/>
      <c r="BB196" s="16" t="s">
        <v>316</v>
      </c>
      <c r="BM196" s="16">
        <v>30</v>
      </c>
      <c r="BN196" s="16">
        <v>17</v>
      </c>
      <c r="BO196" s="16">
        <v>4</v>
      </c>
      <c r="BP196" s="16">
        <v>150</v>
      </c>
      <c r="BT196" s="16" t="s">
        <v>233</v>
      </c>
      <c r="BU196" s="16" t="s">
        <v>230</v>
      </c>
      <c r="BX196" s="16" t="s">
        <v>227</v>
      </c>
      <c r="BZ196" s="16" t="s">
        <v>234</v>
      </c>
      <c r="CF196" s="16" t="s">
        <v>235</v>
      </c>
      <c r="CY196" s="16" t="s">
        <v>236</v>
      </c>
      <c r="CZ196" s="16" t="s">
        <v>236</v>
      </c>
      <c r="DA196" s="16" t="s">
        <v>236</v>
      </c>
      <c r="DB196" s="16" t="s">
        <v>237</v>
      </c>
    </row>
    <row r="197" customHeight="1" spans="1:106">
      <c r="A197" s="15" t="s">
        <v>493</v>
      </c>
      <c r="B197" s="16" t="s">
        <v>309</v>
      </c>
      <c r="D197" s="16">
        <v>62114290</v>
      </c>
      <c r="E197" s="16" t="s">
        <v>219</v>
      </c>
      <c r="F197" s="16" t="s">
        <v>220</v>
      </c>
      <c r="H197" s="16" t="s">
        <v>312</v>
      </c>
      <c r="K197" s="16">
        <v>19617</v>
      </c>
      <c r="L197" s="16" t="s">
        <v>222</v>
      </c>
      <c r="M197" s="16" t="s">
        <v>239</v>
      </c>
      <c r="N197" s="16" t="s">
        <v>313</v>
      </c>
      <c r="O197" s="15" t="s">
        <v>493</v>
      </c>
      <c r="P197" s="16" t="s">
        <v>225</v>
      </c>
      <c r="Q197" s="16" t="s">
        <v>226</v>
      </c>
      <c r="R197" s="16" t="s">
        <v>227</v>
      </c>
      <c r="V197" s="16" t="s">
        <v>491</v>
      </c>
      <c r="W197" s="16" t="s">
        <v>492</v>
      </c>
      <c r="Z197" s="16" t="s">
        <v>313</v>
      </c>
      <c r="AB197" s="16" t="s">
        <v>230</v>
      </c>
      <c r="AD197" s="16" t="s">
        <v>231</v>
      </c>
      <c r="AE197" s="16" t="s">
        <v>219</v>
      </c>
      <c r="AO197" s="16" t="s">
        <v>227</v>
      </c>
      <c r="AP197" s="16">
        <v>2695</v>
      </c>
      <c r="AQ197" s="16">
        <v>1</v>
      </c>
      <c r="AZ197" s="16" t="s">
        <v>232</v>
      </c>
      <c r="BA197" s="16"/>
      <c r="BB197" s="16" t="s">
        <v>316</v>
      </c>
      <c r="BM197" s="16">
        <v>30</v>
      </c>
      <c r="BN197" s="16">
        <v>17</v>
      </c>
      <c r="BO197" s="16">
        <v>4</v>
      </c>
      <c r="BP197" s="16">
        <v>150</v>
      </c>
      <c r="BT197" s="16" t="s">
        <v>233</v>
      </c>
      <c r="BU197" s="16" t="s">
        <v>230</v>
      </c>
      <c r="BX197" s="16" t="s">
        <v>227</v>
      </c>
      <c r="BZ197" s="16" t="s">
        <v>234</v>
      </c>
      <c r="CF197" s="16" t="s">
        <v>235</v>
      </c>
      <c r="CY197" s="16" t="s">
        <v>236</v>
      </c>
      <c r="CZ197" s="16" t="s">
        <v>236</v>
      </c>
      <c r="DA197" s="16" t="s">
        <v>236</v>
      </c>
      <c r="DB197" s="16" t="s">
        <v>237</v>
      </c>
    </row>
    <row r="198" customHeight="1" spans="1:106">
      <c r="A198" s="15" t="s">
        <v>494</v>
      </c>
      <c r="B198" s="16" t="s">
        <v>309</v>
      </c>
      <c r="D198" s="16">
        <v>62114290</v>
      </c>
      <c r="E198" s="16" t="s">
        <v>219</v>
      </c>
      <c r="F198" s="16" t="s">
        <v>220</v>
      </c>
      <c r="H198" s="16" t="s">
        <v>312</v>
      </c>
      <c r="K198" s="16">
        <v>19617</v>
      </c>
      <c r="L198" s="16" t="s">
        <v>222</v>
      </c>
      <c r="M198" s="16" t="s">
        <v>241</v>
      </c>
      <c r="N198" s="16" t="s">
        <v>313</v>
      </c>
      <c r="O198" s="15" t="s">
        <v>494</v>
      </c>
      <c r="P198" s="16" t="s">
        <v>225</v>
      </c>
      <c r="Q198" s="16" t="s">
        <v>226</v>
      </c>
      <c r="R198" s="16" t="s">
        <v>227</v>
      </c>
      <c r="V198" s="16" t="s">
        <v>491</v>
      </c>
      <c r="W198" s="16" t="s">
        <v>492</v>
      </c>
      <c r="Z198" s="16" t="s">
        <v>313</v>
      </c>
      <c r="AB198" s="16" t="s">
        <v>230</v>
      </c>
      <c r="AD198" s="16" t="s">
        <v>231</v>
      </c>
      <c r="AE198" s="16" t="s">
        <v>219</v>
      </c>
      <c r="AO198" s="16" t="s">
        <v>227</v>
      </c>
      <c r="AP198" s="16">
        <v>2695</v>
      </c>
      <c r="AQ198" s="16">
        <v>1</v>
      </c>
      <c r="AZ198" s="16" t="s">
        <v>232</v>
      </c>
      <c r="BA198" s="16"/>
      <c r="BB198" s="16" t="s">
        <v>316</v>
      </c>
      <c r="BM198" s="16">
        <v>30</v>
      </c>
      <c r="BN198" s="16">
        <v>17</v>
      </c>
      <c r="BO198" s="16">
        <v>4</v>
      </c>
      <c r="BP198" s="16">
        <v>150</v>
      </c>
      <c r="BT198" s="16" t="s">
        <v>233</v>
      </c>
      <c r="BU198" s="16" t="s">
        <v>230</v>
      </c>
      <c r="BX198" s="16" t="s">
        <v>227</v>
      </c>
      <c r="BZ198" s="16" t="s">
        <v>234</v>
      </c>
      <c r="CF198" s="16" t="s">
        <v>235</v>
      </c>
      <c r="CY198" s="16" t="s">
        <v>236</v>
      </c>
      <c r="CZ198" s="16" t="s">
        <v>236</v>
      </c>
      <c r="DA198" s="16" t="s">
        <v>236</v>
      </c>
      <c r="DB198" s="16" t="s">
        <v>237</v>
      </c>
    </row>
    <row r="199" customHeight="1" spans="1:106">
      <c r="A199" s="15" t="s">
        <v>495</v>
      </c>
      <c r="B199" s="16" t="s">
        <v>309</v>
      </c>
      <c r="D199" s="16">
        <v>62114290</v>
      </c>
      <c r="E199" s="16" t="s">
        <v>219</v>
      </c>
      <c r="F199" s="16" t="s">
        <v>220</v>
      </c>
      <c r="H199" s="16" t="s">
        <v>312</v>
      </c>
      <c r="K199" s="16">
        <v>19617</v>
      </c>
      <c r="L199" s="16" t="s">
        <v>222</v>
      </c>
      <c r="M199" s="16" t="s">
        <v>243</v>
      </c>
      <c r="N199" s="16" t="s">
        <v>313</v>
      </c>
      <c r="O199" s="15" t="s">
        <v>495</v>
      </c>
      <c r="P199" s="16" t="s">
        <v>225</v>
      </c>
      <c r="Q199" s="16" t="s">
        <v>226</v>
      </c>
      <c r="R199" s="16" t="s">
        <v>227</v>
      </c>
      <c r="V199" s="16" t="s">
        <v>491</v>
      </c>
      <c r="W199" s="16" t="s">
        <v>492</v>
      </c>
      <c r="Z199" s="16" t="s">
        <v>313</v>
      </c>
      <c r="AB199" s="16" t="s">
        <v>230</v>
      </c>
      <c r="AD199" s="16" t="s">
        <v>231</v>
      </c>
      <c r="AE199" s="16" t="s">
        <v>219</v>
      </c>
      <c r="AO199" s="16" t="s">
        <v>227</v>
      </c>
      <c r="AP199" s="16">
        <v>2695</v>
      </c>
      <c r="AQ199" s="16">
        <v>1</v>
      </c>
      <c r="AZ199" s="16" t="s">
        <v>232</v>
      </c>
      <c r="BA199" s="16"/>
      <c r="BB199" s="16" t="s">
        <v>316</v>
      </c>
      <c r="BM199" s="16">
        <v>30</v>
      </c>
      <c r="BN199" s="16">
        <v>17</v>
      </c>
      <c r="BO199" s="16">
        <v>4</v>
      </c>
      <c r="BP199" s="16">
        <v>150</v>
      </c>
      <c r="BT199" s="16" t="s">
        <v>233</v>
      </c>
      <c r="BU199" s="16" t="s">
        <v>230</v>
      </c>
      <c r="BX199" s="16" t="s">
        <v>227</v>
      </c>
      <c r="BZ199" s="16" t="s">
        <v>234</v>
      </c>
      <c r="CF199" s="16" t="s">
        <v>235</v>
      </c>
      <c r="CY199" s="16" t="s">
        <v>236</v>
      </c>
      <c r="CZ199" s="16" t="s">
        <v>236</v>
      </c>
      <c r="DA199" s="16" t="s">
        <v>236</v>
      </c>
      <c r="DB199" s="16" t="s">
        <v>237</v>
      </c>
    </row>
    <row r="200" customHeight="1" spans="1:106">
      <c r="A200" s="15" t="s">
        <v>496</v>
      </c>
      <c r="B200" s="16" t="s">
        <v>309</v>
      </c>
      <c r="D200" s="16">
        <v>62114290</v>
      </c>
      <c r="E200" s="16" t="s">
        <v>219</v>
      </c>
      <c r="F200" s="16" t="s">
        <v>220</v>
      </c>
      <c r="H200" s="16" t="s">
        <v>312</v>
      </c>
      <c r="K200" s="16">
        <v>19617</v>
      </c>
      <c r="L200" s="16" t="s">
        <v>222</v>
      </c>
      <c r="M200" s="16" t="s">
        <v>245</v>
      </c>
      <c r="N200" s="16" t="s">
        <v>313</v>
      </c>
      <c r="O200" s="15" t="s">
        <v>496</v>
      </c>
      <c r="P200" s="16" t="s">
        <v>225</v>
      </c>
      <c r="Q200" s="16" t="s">
        <v>226</v>
      </c>
      <c r="R200" s="16" t="s">
        <v>227</v>
      </c>
      <c r="V200" s="16" t="s">
        <v>491</v>
      </c>
      <c r="W200" s="16" t="s">
        <v>492</v>
      </c>
      <c r="Z200" s="16" t="s">
        <v>313</v>
      </c>
      <c r="AB200" s="16" t="s">
        <v>230</v>
      </c>
      <c r="AD200" s="16" t="s">
        <v>231</v>
      </c>
      <c r="AE200" s="16" t="s">
        <v>219</v>
      </c>
      <c r="AO200" s="16" t="s">
        <v>227</v>
      </c>
      <c r="AP200" s="16">
        <v>2695</v>
      </c>
      <c r="AQ200" s="16">
        <v>1</v>
      </c>
      <c r="AZ200" s="16" t="s">
        <v>232</v>
      </c>
      <c r="BA200" s="16"/>
      <c r="BB200" s="16" t="s">
        <v>316</v>
      </c>
      <c r="BM200" s="16">
        <v>30</v>
      </c>
      <c r="BN200" s="16">
        <v>17</v>
      </c>
      <c r="BO200" s="16">
        <v>4</v>
      </c>
      <c r="BP200" s="16">
        <v>150</v>
      </c>
      <c r="BT200" s="16" t="s">
        <v>233</v>
      </c>
      <c r="BU200" s="16" t="s">
        <v>230</v>
      </c>
      <c r="BX200" s="16" t="s">
        <v>227</v>
      </c>
      <c r="BZ200" s="16" t="s">
        <v>234</v>
      </c>
      <c r="CF200" s="16" t="s">
        <v>235</v>
      </c>
      <c r="CY200" s="16" t="s">
        <v>236</v>
      </c>
      <c r="CZ200" s="16" t="s">
        <v>236</v>
      </c>
      <c r="DA200" s="16" t="s">
        <v>236</v>
      </c>
      <c r="DB200" s="16" t="s">
        <v>237</v>
      </c>
    </row>
    <row r="201" customHeight="1" spans="1:106">
      <c r="A201" s="15" t="s">
        <v>497</v>
      </c>
      <c r="B201" s="16" t="s">
        <v>309</v>
      </c>
      <c r="D201" s="16">
        <v>62114290</v>
      </c>
      <c r="E201" s="16" t="s">
        <v>219</v>
      </c>
      <c r="F201" s="16" t="s">
        <v>220</v>
      </c>
      <c r="H201" s="16" t="s">
        <v>312</v>
      </c>
      <c r="K201" s="16">
        <v>19617</v>
      </c>
      <c r="L201" s="16" t="s">
        <v>222</v>
      </c>
      <c r="M201" s="16" t="s">
        <v>247</v>
      </c>
      <c r="N201" s="16" t="s">
        <v>313</v>
      </c>
      <c r="O201" s="15" t="s">
        <v>497</v>
      </c>
      <c r="P201" s="16" t="s">
        <v>225</v>
      </c>
      <c r="Q201" s="16" t="s">
        <v>226</v>
      </c>
      <c r="R201" s="16" t="s">
        <v>227</v>
      </c>
      <c r="V201" s="16" t="s">
        <v>491</v>
      </c>
      <c r="W201" s="16" t="s">
        <v>492</v>
      </c>
      <c r="Z201" s="16" t="s">
        <v>313</v>
      </c>
      <c r="AB201" s="16" t="s">
        <v>230</v>
      </c>
      <c r="AD201" s="16" t="s">
        <v>231</v>
      </c>
      <c r="AE201" s="16" t="s">
        <v>219</v>
      </c>
      <c r="AO201" s="16" t="s">
        <v>227</v>
      </c>
      <c r="AP201" s="16">
        <v>2695</v>
      </c>
      <c r="AQ201" s="16">
        <v>1</v>
      </c>
      <c r="AZ201" s="16" t="s">
        <v>232</v>
      </c>
      <c r="BA201" s="16"/>
      <c r="BB201" s="16" t="s">
        <v>316</v>
      </c>
      <c r="BM201" s="16">
        <v>30</v>
      </c>
      <c r="BN201" s="16">
        <v>17</v>
      </c>
      <c r="BO201" s="16">
        <v>4</v>
      </c>
      <c r="BP201" s="16">
        <v>150</v>
      </c>
      <c r="BT201" s="16" t="s">
        <v>233</v>
      </c>
      <c r="BU201" s="16" t="s">
        <v>230</v>
      </c>
      <c r="BX201" s="16" t="s">
        <v>227</v>
      </c>
      <c r="BZ201" s="16" t="s">
        <v>234</v>
      </c>
      <c r="CF201" s="16" t="s">
        <v>235</v>
      </c>
      <c r="CY201" s="16" t="s">
        <v>236</v>
      </c>
      <c r="CZ201" s="16" t="s">
        <v>236</v>
      </c>
      <c r="DA201" s="16" t="s">
        <v>236</v>
      </c>
      <c r="DB201" s="16" t="s">
        <v>237</v>
      </c>
    </row>
    <row r="202" customHeight="1" spans="1:106">
      <c r="A202" s="15" t="s">
        <v>498</v>
      </c>
      <c r="B202" s="16" t="s">
        <v>309</v>
      </c>
      <c r="D202" s="16">
        <v>62114290</v>
      </c>
      <c r="E202" s="16" t="s">
        <v>219</v>
      </c>
      <c r="F202" s="16" t="s">
        <v>220</v>
      </c>
      <c r="H202" s="16" t="s">
        <v>312</v>
      </c>
      <c r="K202" s="16">
        <v>19617</v>
      </c>
      <c r="L202" s="16" t="s">
        <v>222</v>
      </c>
      <c r="M202" s="16" t="s">
        <v>249</v>
      </c>
      <c r="N202" s="16" t="s">
        <v>313</v>
      </c>
      <c r="O202" s="15" t="s">
        <v>498</v>
      </c>
      <c r="P202" s="16" t="s">
        <v>225</v>
      </c>
      <c r="Q202" s="16" t="s">
        <v>226</v>
      </c>
      <c r="R202" s="16" t="s">
        <v>227</v>
      </c>
      <c r="V202" s="16" t="s">
        <v>491</v>
      </c>
      <c r="W202" s="16" t="s">
        <v>492</v>
      </c>
      <c r="Z202" s="16" t="s">
        <v>313</v>
      </c>
      <c r="AB202" s="16" t="s">
        <v>230</v>
      </c>
      <c r="AD202" s="16" t="s">
        <v>231</v>
      </c>
      <c r="AE202" s="16" t="s">
        <v>219</v>
      </c>
      <c r="AO202" s="16" t="s">
        <v>227</v>
      </c>
      <c r="AP202" s="16">
        <v>2695</v>
      </c>
      <c r="AQ202" s="16">
        <v>1</v>
      </c>
      <c r="AZ202" s="16" t="s">
        <v>232</v>
      </c>
      <c r="BA202" s="16"/>
      <c r="BB202" s="16" t="s">
        <v>316</v>
      </c>
      <c r="BM202" s="16">
        <v>30</v>
      </c>
      <c r="BN202" s="16">
        <v>17</v>
      </c>
      <c r="BO202" s="16">
        <v>4</v>
      </c>
      <c r="BP202" s="16">
        <v>150</v>
      </c>
      <c r="BT202" s="16" t="s">
        <v>233</v>
      </c>
      <c r="BU202" s="16" t="s">
        <v>230</v>
      </c>
      <c r="BX202" s="16" t="s">
        <v>227</v>
      </c>
      <c r="BZ202" s="16" t="s">
        <v>234</v>
      </c>
      <c r="CF202" s="16" t="s">
        <v>235</v>
      </c>
      <c r="CY202" s="16" t="s">
        <v>236</v>
      </c>
      <c r="CZ202" s="16" t="s">
        <v>236</v>
      </c>
      <c r="DA202" s="16" t="s">
        <v>236</v>
      </c>
      <c r="DB202" s="16" t="s">
        <v>237</v>
      </c>
    </row>
    <row r="203" customHeight="1" spans="1:106">
      <c r="A203" s="15" t="s">
        <v>499</v>
      </c>
      <c r="B203" s="16" t="s">
        <v>309</v>
      </c>
      <c r="D203" s="16">
        <v>62114290</v>
      </c>
      <c r="E203" s="16" t="s">
        <v>219</v>
      </c>
      <c r="F203" s="16" t="s">
        <v>220</v>
      </c>
      <c r="H203" s="16" t="s">
        <v>312</v>
      </c>
      <c r="K203" s="16">
        <v>19617</v>
      </c>
      <c r="L203" s="16" t="s">
        <v>222</v>
      </c>
      <c r="M203" s="16" t="s">
        <v>251</v>
      </c>
      <c r="N203" s="16" t="s">
        <v>313</v>
      </c>
      <c r="O203" s="15" t="s">
        <v>499</v>
      </c>
      <c r="P203" s="16" t="s">
        <v>225</v>
      </c>
      <c r="Q203" s="16" t="s">
        <v>226</v>
      </c>
      <c r="R203" s="16" t="s">
        <v>227</v>
      </c>
      <c r="V203" s="16" t="s">
        <v>491</v>
      </c>
      <c r="W203" s="16" t="s">
        <v>492</v>
      </c>
      <c r="Z203" s="16" t="s">
        <v>313</v>
      </c>
      <c r="AB203" s="16" t="s">
        <v>230</v>
      </c>
      <c r="AD203" s="16" t="s">
        <v>231</v>
      </c>
      <c r="AE203" s="16" t="s">
        <v>219</v>
      </c>
      <c r="AO203" s="16" t="s">
        <v>227</v>
      </c>
      <c r="AP203" s="16">
        <v>2695</v>
      </c>
      <c r="AQ203" s="16">
        <v>1</v>
      </c>
      <c r="AZ203" s="16" t="s">
        <v>232</v>
      </c>
      <c r="BA203" s="16"/>
      <c r="BB203" s="16" t="s">
        <v>316</v>
      </c>
      <c r="BM203" s="16">
        <v>30</v>
      </c>
      <c r="BN203" s="16">
        <v>17</v>
      </c>
      <c r="BO203" s="16">
        <v>4</v>
      </c>
      <c r="BP203" s="16">
        <v>150</v>
      </c>
      <c r="BT203" s="16" t="s">
        <v>233</v>
      </c>
      <c r="BU203" s="16" t="s">
        <v>230</v>
      </c>
      <c r="BX203" s="16" t="s">
        <v>227</v>
      </c>
      <c r="BZ203" s="16" t="s">
        <v>234</v>
      </c>
      <c r="CF203" s="16" t="s">
        <v>235</v>
      </c>
      <c r="CY203" s="16" t="s">
        <v>236</v>
      </c>
      <c r="CZ203" s="16" t="s">
        <v>236</v>
      </c>
      <c r="DA203" s="16" t="s">
        <v>236</v>
      </c>
      <c r="DB203" s="16" t="s">
        <v>237</v>
      </c>
    </row>
    <row r="204" customHeight="1" spans="1:106">
      <c r="A204" s="15" t="s">
        <v>500</v>
      </c>
      <c r="B204" s="16" t="s">
        <v>309</v>
      </c>
      <c r="D204" s="16">
        <v>62114290</v>
      </c>
      <c r="E204" s="16" t="s">
        <v>219</v>
      </c>
      <c r="F204" s="16" t="s">
        <v>220</v>
      </c>
      <c r="H204" s="16" t="s">
        <v>312</v>
      </c>
      <c r="K204" s="16">
        <v>19617</v>
      </c>
      <c r="L204" s="16" t="s">
        <v>222</v>
      </c>
      <c r="M204" s="16" t="s">
        <v>253</v>
      </c>
      <c r="N204" s="16" t="s">
        <v>313</v>
      </c>
      <c r="O204" s="15" t="s">
        <v>500</v>
      </c>
      <c r="P204" s="16" t="s">
        <v>225</v>
      </c>
      <c r="Q204" s="16" t="s">
        <v>226</v>
      </c>
      <c r="R204" s="16" t="s">
        <v>227</v>
      </c>
      <c r="V204" s="16" t="s">
        <v>491</v>
      </c>
      <c r="W204" s="16" t="s">
        <v>492</v>
      </c>
      <c r="Z204" s="16" t="s">
        <v>313</v>
      </c>
      <c r="AB204" s="16" t="s">
        <v>230</v>
      </c>
      <c r="AD204" s="16" t="s">
        <v>231</v>
      </c>
      <c r="AE204" s="16" t="s">
        <v>219</v>
      </c>
      <c r="AO204" s="16" t="s">
        <v>227</v>
      </c>
      <c r="AP204" s="16">
        <v>2695</v>
      </c>
      <c r="AQ204" s="16">
        <v>1</v>
      </c>
      <c r="AZ204" s="16" t="s">
        <v>232</v>
      </c>
      <c r="BA204" s="16"/>
      <c r="BB204" s="16" t="s">
        <v>316</v>
      </c>
      <c r="BM204" s="16">
        <v>30</v>
      </c>
      <c r="BN204" s="16">
        <v>17</v>
      </c>
      <c r="BO204" s="16">
        <v>4</v>
      </c>
      <c r="BP204" s="16">
        <v>150</v>
      </c>
      <c r="BT204" s="16" t="s">
        <v>233</v>
      </c>
      <c r="BU204" s="16" t="s">
        <v>230</v>
      </c>
      <c r="BX204" s="16" t="s">
        <v>227</v>
      </c>
      <c r="BZ204" s="16" t="s">
        <v>234</v>
      </c>
      <c r="CF204" s="16" t="s">
        <v>235</v>
      </c>
      <c r="CY204" s="16" t="s">
        <v>236</v>
      </c>
      <c r="CZ204" s="16" t="s">
        <v>236</v>
      </c>
      <c r="DA204" s="16" t="s">
        <v>236</v>
      </c>
      <c r="DB204" s="16" t="s">
        <v>237</v>
      </c>
    </row>
    <row r="205" customHeight="1" spans="1:106">
      <c r="A205" s="15" t="s">
        <v>501</v>
      </c>
      <c r="B205" s="16" t="s">
        <v>309</v>
      </c>
      <c r="D205" s="16">
        <v>62114290</v>
      </c>
      <c r="E205" s="16" t="s">
        <v>219</v>
      </c>
      <c r="F205" s="16" t="s">
        <v>220</v>
      </c>
      <c r="H205" s="16" t="s">
        <v>312</v>
      </c>
      <c r="K205" s="16">
        <v>19617</v>
      </c>
      <c r="L205" s="16" t="s">
        <v>222</v>
      </c>
      <c r="M205" s="16" t="s">
        <v>255</v>
      </c>
      <c r="N205" s="16" t="s">
        <v>313</v>
      </c>
      <c r="O205" s="15" t="s">
        <v>501</v>
      </c>
      <c r="P205" s="16" t="s">
        <v>225</v>
      </c>
      <c r="Q205" s="16" t="s">
        <v>226</v>
      </c>
      <c r="R205" s="16" t="s">
        <v>227</v>
      </c>
      <c r="V205" s="16" t="s">
        <v>491</v>
      </c>
      <c r="W205" s="16" t="s">
        <v>492</v>
      </c>
      <c r="Z205" s="16" t="s">
        <v>313</v>
      </c>
      <c r="AB205" s="16" t="s">
        <v>230</v>
      </c>
      <c r="AD205" s="16" t="s">
        <v>231</v>
      </c>
      <c r="AE205" s="16" t="s">
        <v>219</v>
      </c>
      <c r="AO205" s="16" t="s">
        <v>227</v>
      </c>
      <c r="AP205" s="16">
        <v>2695</v>
      </c>
      <c r="AQ205" s="16">
        <v>1</v>
      </c>
      <c r="AZ205" s="16" t="s">
        <v>232</v>
      </c>
      <c r="BA205" s="16"/>
      <c r="BB205" s="16" t="s">
        <v>316</v>
      </c>
      <c r="BM205" s="16">
        <v>30</v>
      </c>
      <c r="BN205" s="16">
        <v>17</v>
      </c>
      <c r="BO205" s="16">
        <v>4</v>
      </c>
      <c r="BP205" s="16">
        <v>150</v>
      </c>
      <c r="BT205" s="16" t="s">
        <v>233</v>
      </c>
      <c r="BU205" s="16" t="s">
        <v>230</v>
      </c>
      <c r="BX205" s="16" t="s">
        <v>227</v>
      </c>
      <c r="BZ205" s="16" t="s">
        <v>234</v>
      </c>
      <c r="CF205" s="16" t="s">
        <v>235</v>
      </c>
      <c r="CY205" s="16" t="s">
        <v>236</v>
      </c>
      <c r="CZ205" s="16" t="s">
        <v>236</v>
      </c>
      <c r="DA205" s="16" t="s">
        <v>236</v>
      </c>
      <c r="DB205" s="16" t="s">
        <v>237</v>
      </c>
    </row>
    <row r="206" customHeight="1" spans="1:106">
      <c r="A206" s="15" t="s">
        <v>502</v>
      </c>
      <c r="B206" s="16" t="s">
        <v>503</v>
      </c>
      <c r="D206" s="16">
        <v>62114290</v>
      </c>
      <c r="E206" s="16" t="s">
        <v>219</v>
      </c>
      <c r="F206" s="16" t="s">
        <v>311</v>
      </c>
      <c r="H206" s="16" t="s">
        <v>221</v>
      </c>
      <c r="K206" s="16">
        <v>19618</v>
      </c>
      <c r="L206" s="16" t="s">
        <v>222</v>
      </c>
      <c r="M206" s="16" t="s">
        <v>223</v>
      </c>
      <c r="N206" s="16" t="s">
        <v>504</v>
      </c>
      <c r="O206" s="15" t="s">
        <v>502</v>
      </c>
      <c r="P206" s="16" t="s">
        <v>225</v>
      </c>
      <c r="Q206" s="16" t="s">
        <v>226</v>
      </c>
      <c r="R206" s="16" t="s">
        <v>227</v>
      </c>
      <c r="V206" s="16" t="s">
        <v>505</v>
      </c>
      <c r="W206" s="16" t="s">
        <v>506</v>
      </c>
      <c r="Z206" s="16" t="s">
        <v>504</v>
      </c>
      <c r="AB206" s="16" t="s">
        <v>230</v>
      </c>
      <c r="AD206" s="16" t="s">
        <v>231</v>
      </c>
      <c r="AE206" s="16" t="s">
        <v>219</v>
      </c>
      <c r="AO206" s="16" t="s">
        <v>227</v>
      </c>
      <c r="AP206" s="16">
        <v>2795</v>
      </c>
      <c r="AQ206" s="16">
        <v>1</v>
      </c>
      <c r="AZ206" s="16" t="s">
        <v>232</v>
      </c>
      <c r="BA206" s="16"/>
      <c r="BB206" s="16" t="s">
        <v>507</v>
      </c>
      <c r="BM206" s="16">
        <v>30</v>
      </c>
      <c r="BN206" s="16">
        <v>17</v>
      </c>
      <c r="BO206" s="16">
        <v>4</v>
      </c>
      <c r="BP206" s="16">
        <v>150</v>
      </c>
      <c r="BT206" s="16" t="s">
        <v>233</v>
      </c>
      <c r="BU206" s="16" t="s">
        <v>230</v>
      </c>
      <c r="BX206" s="16" t="s">
        <v>227</v>
      </c>
      <c r="BZ206" s="16" t="s">
        <v>234</v>
      </c>
      <c r="CF206" s="16" t="s">
        <v>235</v>
      </c>
      <c r="CY206" s="16" t="s">
        <v>236</v>
      </c>
      <c r="CZ206" s="16" t="s">
        <v>236</v>
      </c>
      <c r="DA206" s="16" t="s">
        <v>236</v>
      </c>
      <c r="DB206" s="16" t="s">
        <v>237</v>
      </c>
    </row>
    <row r="207" customHeight="1" spans="1:106">
      <c r="A207" s="15" t="s">
        <v>508</v>
      </c>
      <c r="B207" s="16" t="s">
        <v>503</v>
      </c>
      <c r="D207" s="16">
        <v>62114290</v>
      </c>
      <c r="E207" s="16" t="s">
        <v>219</v>
      </c>
      <c r="F207" s="16" t="s">
        <v>311</v>
      </c>
      <c r="H207" s="16" t="s">
        <v>221</v>
      </c>
      <c r="K207" s="16">
        <v>19618</v>
      </c>
      <c r="L207" s="16" t="s">
        <v>222</v>
      </c>
      <c r="M207" s="16" t="s">
        <v>239</v>
      </c>
      <c r="N207" s="16" t="s">
        <v>504</v>
      </c>
      <c r="O207" s="15" t="s">
        <v>508</v>
      </c>
      <c r="P207" s="16" t="s">
        <v>225</v>
      </c>
      <c r="Q207" s="16" t="s">
        <v>226</v>
      </c>
      <c r="R207" s="16" t="s">
        <v>227</v>
      </c>
      <c r="V207" s="16" t="s">
        <v>505</v>
      </c>
      <c r="W207" s="16" t="s">
        <v>506</v>
      </c>
      <c r="Z207" s="16" t="s">
        <v>504</v>
      </c>
      <c r="AB207" s="16" t="s">
        <v>230</v>
      </c>
      <c r="AD207" s="16" t="s">
        <v>231</v>
      </c>
      <c r="AE207" s="16" t="s">
        <v>219</v>
      </c>
      <c r="AO207" s="16" t="s">
        <v>227</v>
      </c>
      <c r="AP207" s="16">
        <v>2795</v>
      </c>
      <c r="AQ207" s="16">
        <v>1</v>
      </c>
      <c r="AZ207" s="16" t="s">
        <v>232</v>
      </c>
      <c r="BA207" s="16"/>
      <c r="BB207" s="16" t="s">
        <v>507</v>
      </c>
      <c r="BM207" s="16">
        <v>30</v>
      </c>
      <c r="BN207" s="16">
        <v>17</v>
      </c>
      <c r="BO207" s="16">
        <v>4</v>
      </c>
      <c r="BP207" s="16">
        <v>150</v>
      </c>
      <c r="BT207" s="16" t="s">
        <v>233</v>
      </c>
      <c r="BU207" s="16" t="s">
        <v>230</v>
      </c>
      <c r="BX207" s="16" t="s">
        <v>227</v>
      </c>
      <c r="BZ207" s="16" t="s">
        <v>234</v>
      </c>
      <c r="CF207" s="16" t="s">
        <v>235</v>
      </c>
      <c r="CY207" s="16" t="s">
        <v>236</v>
      </c>
      <c r="CZ207" s="16" t="s">
        <v>236</v>
      </c>
      <c r="DA207" s="16" t="s">
        <v>236</v>
      </c>
      <c r="DB207" s="16" t="s">
        <v>237</v>
      </c>
    </row>
    <row r="208" customHeight="1" spans="1:106">
      <c r="A208" s="15" t="s">
        <v>509</v>
      </c>
      <c r="B208" s="16" t="s">
        <v>503</v>
      </c>
      <c r="D208" s="16">
        <v>62114290</v>
      </c>
      <c r="E208" s="16" t="s">
        <v>219</v>
      </c>
      <c r="F208" s="16" t="s">
        <v>311</v>
      </c>
      <c r="H208" s="16" t="s">
        <v>221</v>
      </c>
      <c r="K208" s="16">
        <v>19618</v>
      </c>
      <c r="L208" s="16" t="s">
        <v>222</v>
      </c>
      <c r="M208" s="16" t="s">
        <v>241</v>
      </c>
      <c r="N208" s="16" t="s">
        <v>504</v>
      </c>
      <c r="O208" s="15" t="s">
        <v>509</v>
      </c>
      <c r="P208" s="16" t="s">
        <v>225</v>
      </c>
      <c r="Q208" s="16" t="s">
        <v>226</v>
      </c>
      <c r="R208" s="16" t="s">
        <v>227</v>
      </c>
      <c r="V208" s="16" t="s">
        <v>505</v>
      </c>
      <c r="W208" s="16" t="s">
        <v>506</v>
      </c>
      <c r="Z208" s="16" t="s">
        <v>504</v>
      </c>
      <c r="AB208" s="16" t="s">
        <v>230</v>
      </c>
      <c r="AD208" s="16" t="s">
        <v>231</v>
      </c>
      <c r="AE208" s="16" t="s">
        <v>219</v>
      </c>
      <c r="AO208" s="16" t="s">
        <v>227</v>
      </c>
      <c r="AP208" s="16">
        <v>2795</v>
      </c>
      <c r="AQ208" s="16">
        <v>1</v>
      </c>
      <c r="AZ208" s="16" t="s">
        <v>232</v>
      </c>
      <c r="BA208" s="16"/>
      <c r="BB208" s="16" t="s">
        <v>507</v>
      </c>
      <c r="BM208" s="16">
        <v>30</v>
      </c>
      <c r="BN208" s="16">
        <v>17</v>
      </c>
      <c r="BO208" s="16">
        <v>4</v>
      </c>
      <c r="BP208" s="16">
        <v>150</v>
      </c>
      <c r="BT208" s="16" t="s">
        <v>233</v>
      </c>
      <c r="BU208" s="16" t="s">
        <v>230</v>
      </c>
      <c r="BX208" s="16" t="s">
        <v>227</v>
      </c>
      <c r="BZ208" s="16" t="s">
        <v>234</v>
      </c>
      <c r="CF208" s="16" t="s">
        <v>235</v>
      </c>
      <c r="CY208" s="16" t="s">
        <v>236</v>
      </c>
      <c r="CZ208" s="16" t="s">
        <v>236</v>
      </c>
      <c r="DA208" s="16" t="s">
        <v>236</v>
      </c>
      <c r="DB208" s="16" t="s">
        <v>237</v>
      </c>
    </row>
    <row r="209" customHeight="1" spans="1:106">
      <c r="A209" s="15" t="s">
        <v>510</v>
      </c>
      <c r="B209" s="16" t="s">
        <v>503</v>
      </c>
      <c r="D209" s="16">
        <v>62114290</v>
      </c>
      <c r="E209" s="16" t="s">
        <v>219</v>
      </c>
      <c r="F209" s="16" t="s">
        <v>311</v>
      </c>
      <c r="H209" s="16" t="s">
        <v>221</v>
      </c>
      <c r="K209" s="16">
        <v>19618</v>
      </c>
      <c r="L209" s="16" t="s">
        <v>222</v>
      </c>
      <c r="M209" s="16" t="s">
        <v>243</v>
      </c>
      <c r="N209" s="16" t="s">
        <v>504</v>
      </c>
      <c r="O209" s="15" t="s">
        <v>510</v>
      </c>
      <c r="P209" s="16" t="s">
        <v>225</v>
      </c>
      <c r="Q209" s="16" t="s">
        <v>226</v>
      </c>
      <c r="R209" s="16" t="s">
        <v>227</v>
      </c>
      <c r="V209" s="16" t="s">
        <v>505</v>
      </c>
      <c r="W209" s="16" t="s">
        <v>506</v>
      </c>
      <c r="Z209" s="16" t="s">
        <v>504</v>
      </c>
      <c r="AB209" s="16" t="s">
        <v>230</v>
      </c>
      <c r="AD209" s="16" t="s">
        <v>231</v>
      </c>
      <c r="AE209" s="16" t="s">
        <v>219</v>
      </c>
      <c r="AO209" s="16" t="s">
        <v>227</v>
      </c>
      <c r="AP209" s="16">
        <v>2795</v>
      </c>
      <c r="AQ209" s="16">
        <v>1</v>
      </c>
      <c r="AZ209" s="16" t="s">
        <v>232</v>
      </c>
      <c r="BA209" s="16"/>
      <c r="BB209" s="16" t="s">
        <v>507</v>
      </c>
      <c r="BM209" s="16">
        <v>30</v>
      </c>
      <c r="BN209" s="16">
        <v>17</v>
      </c>
      <c r="BO209" s="16">
        <v>4</v>
      </c>
      <c r="BP209" s="16">
        <v>150</v>
      </c>
      <c r="BT209" s="16" t="s">
        <v>233</v>
      </c>
      <c r="BU209" s="16" t="s">
        <v>230</v>
      </c>
      <c r="BX209" s="16" t="s">
        <v>227</v>
      </c>
      <c r="BZ209" s="16" t="s">
        <v>234</v>
      </c>
      <c r="CF209" s="16" t="s">
        <v>235</v>
      </c>
      <c r="CY209" s="16" t="s">
        <v>236</v>
      </c>
      <c r="CZ209" s="16" t="s">
        <v>236</v>
      </c>
      <c r="DA209" s="16" t="s">
        <v>236</v>
      </c>
      <c r="DB209" s="16" t="s">
        <v>237</v>
      </c>
    </row>
    <row r="210" customHeight="1" spans="1:106">
      <c r="A210" s="15" t="s">
        <v>511</v>
      </c>
      <c r="B210" s="16" t="s">
        <v>503</v>
      </c>
      <c r="D210" s="16">
        <v>62114290</v>
      </c>
      <c r="E210" s="16" t="s">
        <v>219</v>
      </c>
      <c r="F210" s="16" t="s">
        <v>311</v>
      </c>
      <c r="H210" s="16" t="s">
        <v>221</v>
      </c>
      <c r="K210" s="16">
        <v>19618</v>
      </c>
      <c r="L210" s="16" t="s">
        <v>222</v>
      </c>
      <c r="M210" s="16" t="s">
        <v>245</v>
      </c>
      <c r="N210" s="16" t="s">
        <v>504</v>
      </c>
      <c r="O210" s="15" t="s">
        <v>511</v>
      </c>
      <c r="P210" s="16" t="s">
        <v>225</v>
      </c>
      <c r="Q210" s="16" t="s">
        <v>226</v>
      </c>
      <c r="R210" s="16" t="s">
        <v>227</v>
      </c>
      <c r="V210" s="16" t="s">
        <v>505</v>
      </c>
      <c r="W210" s="16" t="s">
        <v>506</v>
      </c>
      <c r="Z210" s="16" t="s">
        <v>504</v>
      </c>
      <c r="AB210" s="16" t="s">
        <v>230</v>
      </c>
      <c r="AD210" s="16" t="s">
        <v>231</v>
      </c>
      <c r="AE210" s="16" t="s">
        <v>219</v>
      </c>
      <c r="AO210" s="16" t="s">
        <v>227</v>
      </c>
      <c r="AP210" s="16">
        <v>2795</v>
      </c>
      <c r="AQ210" s="16">
        <v>1</v>
      </c>
      <c r="AZ210" s="16" t="s">
        <v>232</v>
      </c>
      <c r="BA210" s="16"/>
      <c r="BB210" s="16" t="s">
        <v>507</v>
      </c>
      <c r="BM210" s="16">
        <v>30</v>
      </c>
      <c r="BN210" s="16">
        <v>17</v>
      </c>
      <c r="BO210" s="16">
        <v>4</v>
      </c>
      <c r="BP210" s="16">
        <v>150</v>
      </c>
      <c r="BT210" s="16" t="s">
        <v>233</v>
      </c>
      <c r="BU210" s="16" t="s">
        <v>230</v>
      </c>
      <c r="BX210" s="16" t="s">
        <v>227</v>
      </c>
      <c r="BZ210" s="16" t="s">
        <v>234</v>
      </c>
      <c r="CF210" s="16" t="s">
        <v>235</v>
      </c>
      <c r="CY210" s="16" t="s">
        <v>236</v>
      </c>
      <c r="CZ210" s="16" t="s">
        <v>236</v>
      </c>
      <c r="DA210" s="16" t="s">
        <v>236</v>
      </c>
      <c r="DB210" s="16" t="s">
        <v>237</v>
      </c>
    </row>
    <row r="211" customHeight="1" spans="1:106">
      <c r="A211" s="15" t="s">
        <v>512</v>
      </c>
      <c r="B211" s="16" t="s">
        <v>503</v>
      </c>
      <c r="D211" s="16">
        <v>62114290</v>
      </c>
      <c r="E211" s="16" t="s">
        <v>219</v>
      </c>
      <c r="F211" s="16" t="s">
        <v>311</v>
      </c>
      <c r="H211" s="16" t="s">
        <v>221</v>
      </c>
      <c r="K211" s="16">
        <v>19618</v>
      </c>
      <c r="L211" s="16" t="s">
        <v>222</v>
      </c>
      <c r="M211" s="16" t="s">
        <v>247</v>
      </c>
      <c r="N211" s="16" t="s">
        <v>504</v>
      </c>
      <c r="O211" s="15" t="s">
        <v>512</v>
      </c>
      <c r="P211" s="16" t="s">
        <v>225</v>
      </c>
      <c r="Q211" s="16" t="s">
        <v>226</v>
      </c>
      <c r="R211" s="16" t="s">
        <v>227</v>
      </c>
      <c r="V211" s="16" t="s">
        <v>505</v>
      </c>
      <c r="W211" s="16" t="s">
        <v>506</v>
      </c>
      <c r="Z211" s="16" t="s">
        <v>504</v>
      </c>
      <c r="AB211" s="16" t="s">
        <v>230</v>
      </c>
      <c r="AD211" s="16" t="s">
        <v>231</v>
      </c>
      <c r="AE211" s="16" t="s">
        <v>219</v>
      </c>
      <c r="AO211" s="16" t="s">
        <v>227</v>
      </c>
      <c r="AP211" s="16">
        <v>2795</v>
      </c>
      <c r="AQ211" s="16">
        <v>1</v>
      </c>
      <c r="AZ211" s="16" t="s">
        <v>232</v>
      </c>
      <c r="BA211" s="16"/>
      <c r="BB211" s="16" t="s">
        <v>507</v>
      </c>
      <c r="BM211" s="16">
        <v>30</v>
      </c>
      <c r="BN211" s="16">
        <v>17</v>
      </c>
      <c r="BO211" s="16">
        <v>4</v>
      </c>
      <c r="BP211" s="16">
        <v>150</v>
      </c>
      <c r="BT211" s="16" t="s">
        <v>233</v>
      </c>
      <c r="BU211" s="16" t="s">
        <v>230</v>
      </c>
      <c r="BX211" s="16" t="s">
        <v>227</v>
      </c>
      <c r="BZ211" s="16" t="s">
        <v>234</v>
      </c>
      <c r="CF211" s="16" t="s">
        <v>235</v>
      </c>
      <c r="CY211" s="16" t="s">
        <v>236</v>
      </c>
      <c r="CZ211" s="16" t="s">
        <v>236</v>
      </c>
      <c r="DA211" s="16" t="s">
        <v>236</v>
      </c>
      <c r="DB211" s="16" t="s">
        <v>237</v>
      </c>
    </row>
    <row r="212" customHeight="1" spans="1:106">
      <c r="A212" s="15" t="s">
        <v>513</v>
      </c>
      <c r="B212" s="16" t="s">
        <v>503</v>
      </c>
      <c r="D212" s="16">
        <v>62114290</v>
      </c>
      <c r="E212" s="16" t="s">
        <v>219</v>
      </c>
      <c r="F212" s="16" t="s">
        <v>311</v>
      </c>
      <c r="H212" s="16" t="s">
        <v>221</v>
      </c>
      <c r="K212" s="16">
        <v>19618</v>
      </c>
      <c r="L212" s="16" t="s">
        <v>222</v>
      </c>
      <c r="M212" s="16" t="s">
        <v>249</v>
      </c>
      <c r="N212" s="16" t="s">
        <v>504</v>
      </c>
      <c r="O212" s="15" t="s">
        <v>513</v>
      </c>
      <c r="P212" s="16" t="s">
        <v>225</v>
      </c>
      <c r="Q212" s="16" t="s">
        <v>226</v>
      </c>
      <c r="R212" s="16" t="s">
        <v>227</v>
      </c>
      <c r="V212" s="16" t="s">
        <v>505</v>
      </c>
      <c r="W212" s="16" t="s">
        <v>506</v>
      </c>
      <c r="Z212" s="16" t="s">
        <v>504</v>
      </c>
      <c r="AB212" s="16" t="s">
        <v>230</v>
      </c>
      <c r="AD212" s="16" t="s">
        <v>231</v>
      </c>
      <c r="AE212" s="16" t="s">
        <v>219</v>
      </c>
      <c r="AO212" s="16" t="s">
        <v>227</v>
      </c>
      <c r="AP212" s="16">
        <v>2795</v>
      </c>
      <c r="AQ212" s="16">
        <v>1</v>
      </c>
      <c r="AZ212" s="16" t="s">
        <v>232</v>
      </c>
      <c r="BA212" s="16"/>
      <c r="BB212" s="16" t="s">
        <v>507</v>
      </c>
      <c r="BM212" s="16">
        <v>30</v>
      </c>
      <c r="BN212" s="16">
        <v>17</v>
      </c>
      <c r="BO212" s="16">
        <v>4</v>
      </c>
      <c r="BP212" s="16">
        <v>150</v>
      </c>
      <c r="BT212" s="16" t="s">
        <v>233</v>
      </c>
      <c r="BU212" s="16" t="s">
        <v>230</v>
      </c>
      <c r="BX212" s="16" t="s">
        <v>227</v>
      </c>
      <c r="BZ212" s="16" t="s">
        <v>234</v>
      </c>
      <c r="CF212" s="16" t="s">
        <v>235</v>
      </c>
      <c r="CY212" s="16" t="s">
        <v>236</v>
      </c>
      <c r="CZ212" s="16" t="s">
        <v>236</v>
      </c>
      <c r="DA212" s="16" t="s">
        <v>236</v>
      </c>
      <c r="DB212" s="16" t="s">
        <v>237</v>
      </c>
    </row>
    <row r="213" customHeight="1" spans="1:106">
      <c r="A213" s="15" t="s">
        <v>514</v>
      </c>
      <c r="B213" s="16" t="s">
        <v>503</v>
      </c>
      <c r="D213" s="16">
        <v>62114290</v>
      </c>
      <c r="E213" s="16" t="s">
        <v>219</v>
      </c>
      <c r="F213" s="16" t="s">
        <v>311</v>
      </c>
      <c r="H213" s="16" t="s">
        <v>221</v>
      </c>
      <c r="K213" s="16">
        <v>19618</v>
      </c>
      <c r="L213" s="16" t="s">
        <v>222</v>
      </c>
      <c r="M213" s="16" t="s">
        <v>251</v>
      </c>
      <c r="N213" s="16" t="s">
        <v>504</v>
      </c>
      <c r="O213" s="15" t="s">
        <v>514</v>
      </c>
      <c r="P213" s="16" t="s">
        <v>225</v>
      </c>
      <c r="Q213" s="16" t="s">
        <v>226</v>
      </c>
      <c r="R213" s="16" t="s">
        <v>227</v>
      </c>
      <c r="V213" s="16" t="s">
        <v>505</v>
      </c>
      <c r="W213" s="16" t="s">
        <v>506</v>
      </c>
      <c r="Z213" s="16" t="s">
        <v>504</v>
      </c>
      <c r="AB213" s="16" t="s">
        <v>230</v>
      </c>
      <c r="AD213" s="16" t="s">
        <v>231</v>
      </c>
      <c r="AE213" s="16" t="s">
        <v>219</v>
      </c>
      <c r="AO213" s="16" t="s">
        <v>227</v>
      </c>
      <c r="AP213" s="16">
        <v>2795</v>
      </c>
      <c r="AQ213" s="16">
        <v>1</v>
      </c>
      <c r="AZ213" s="16" t="s">
        <v>232</v>
      </c>
      <c r="BA213" s="16"/>
      <c r="BB213" s="16" t="s">
        <v>507</v>
      </c>
      <c r="BM213" s="16">
        <v>30</v>
      </c>
      <c r="BN213" s="16">
        <v>17</v>
      </c>
      <c r="BO213" s="16">
        <v>4</v>
      </c>
      <c r="BP213" s="16">
        <v>150</v>
      </c>
      <c r="BT213" s="16" t="s">
        <v>233</v>
      </c>
      <c r="BU213" s="16" t="s">
        <v>230</v>
      </c>
      <c r="BX213" s="16" t="s">
        <v>227</v>
      </c>
      <c r="BZ213" s="16" t="s">
        <v>234</v>
      </c>
      <c r="CF213" s="16" t="s">
        <v>235</v>
      </c>
      <c r="CY213" s="16" t="s">
        <v>236</v>
      </c>
      <c r="CZ213" s="16" t="s">
        <v>236</v>
      </c>
      <c r="DA213" s="16" t="s">
        <v>236</v>
      </c>
      <c r="DB213" s="16" t="s">
        <v>237</v>
      </c>
    </row>
    <row r="214" customHeight="1" spans="1:106">
      <c r="A214" s="15" t="s">
        <v>515</v>
      </c>
      <c r="B214" s="16" t="s">
        <v>503</v>
      </c>
      <c r="D214" s="16">
        <v>62114290</v>
      </c>
      <c r="E214" s="16" t="s">
        <v>219</v>
      </c>
      <c r="F214" s="16" t="s">
        <v>311</v>
      </c>
      <c r="H214" s="16" t="s">
        <v>221</v>
      </c>
      <c r="K214" s="16">
        <v>19618</v>
      </c>
      <c r="L214" s="16" t="s">
        <v>222</v>
      </c>
      <c r="M214" s="16" t="s">
        <v>253</v>
      </c>
      <c r="N214" s="16" t="s">
        <v>504</v>
      </c>
      <c r="O214" s="15" t="s">
        <v>515</v>
      </c>
      <c r="P214" s="16" t="s">
        <v>225</v>
      </c>
      <c r="Q214" s="16" t="s">
        <v>226</v>
      </c>
      <c r="R214" s="16" t="s">
        <v>227</v>
      </c>
      <c r="V214" s="16" t="s">
        <v>505</v>
      </c>
      <c r="W214" s="16" t="s">
        <v>506</v>
      </c>
      <c r="Z214" s="16" t="s">
        <v>504</v>
      </c>
      <c r="AB214" s="16" t="s">
        <v>230</v>
      </c>
      <c r="AD214" s="16" t="s">
        <v>231</v>
      </c>
      <c r="AE214" s="16" t="s">
        <v>219</v>
      </c>
      <c r="AO214" s="16" t="s">
        <v>227</v>
      </c>
      <c r="AP214" s="16">
        <v>2795</v>
      </c>
      <c r="AQ214" s="16">
        <v>1</v>
      </c>
      <c r="AZ214" s="16" t="s">
        <v>232</v>
      </c>
      <c r="BA214" s="16"/>
      <c r="BB214" s="16" t="s">
        <v>507</v>
      </c>
      <c r="BM214" s="16">
        <v>30</v>
      </c>
      <c r="BN214" s="16">
        <v>17</v>
      </c>
      <c r="BO214" s="16">
        <v>4</v>
      </c>
      <c r="BP214" s="16">
        <v>150</v>
      </c>
      <c r="BT214" s="16" t="s">
        <v>233</v>
      </c>
      <c r="BU214" s="16" t="s">
        <v>230</v>
      </c>
      <c r="BX214" s="16" t="s">
        <v>227</v>
      </c>
      <c r="BZ214" s="16" t="s">
        <v>234</v>
      </c>
      <c r="CF214" s="16" t="s">
        <v>235</v>
      </c>
      <c r="CY214" s="16" t="s">
        <v>236</v>
      </c>
      <c r="CZ214" s="16" t="s">
        <v>236</v>
      </c>
      <c r="DA214" s="16" t="s">
        <v>236</v>
      </c>
      <c r="DB214" s="16" t="s">
        <v>237</v>
      </c>
    </row>
    <row r="215" customHeight="1" spans="1:106">
      <c r="A215" s="15" t="s">
        <v>516</v>
      </c>
      <c r="B215" s="16" t="s">
        <v>503</v>
      </c>
      <c r="D215" s="16">
        <v>62114290</v>
      </c>
      <c r="E215" s="16" t="s">
        <v>219</v>
      </c>
      <c r="F215" s="16" t="s">
        <v>311</v>
      </c>
      <c r="H215" s="16" t="s">
        <v>221</v>
      </c>
      <c r="K215" s="16">
        <v>19618</v>
      </c>
      <c r="L215" s="16" t="s">
        <v>222</v>
      </c>
      <c r="M215" s="16" t="s">
        <v>255</v>
      </c>
      <c r="N215" s="16" t="s">
        <v>504</v>
      </c>
      <c r="O215" s="15" t="s">
        <v>516</v>
      </c>
      <c r="P215" s="16" t="s">
        <v>225</v>
      </c>
      <c r="Q215" s="16" t="s">
        <v>226</v>
      </c>
      <c r="R215" s="16" t="s">
        <v>227</v>
      </c>
      <c r="V215" s="16" t="s">
        <v>505</v>
      </c>
      <c r="W215" s="16" t="s">
        <v>506</v>
      </c>
      <c r="Z215" s="16" t="s">
        <v>504</v>
      </c>
      <c r="AB215" s="16" t="s">
        <v>230</v>
      </c>
      <c r="AD215" s="16" t="s">
        <v>231</v>
      </c>
      <c r="AE215" s="16" t="s">
        <v>219</v>
      </c>
      <c r="AO215" s="16" t="s">
        <v>227</v>
      </c>
      <c r="AP215" s="16">
        <v>2795</v>
      </c>
      <c r="AQ215" s="16">
        <v>1</v>
      </c>
      <c r="AZ215" s="16" t="s">
        <v>232</v>
      </c>
      <c r="BA215" s="16"/>
      <c r="BB215" s="16" t="s">
        <v>507</v>
      </c>
      <c r="BM215" s="16">
        <v>30</v>
      </c>
      <c r="BN215" s="16">
        <v>17</v>
      </c>
      <c r="BO215" s="16">
        <v>4</v>
      </c>
      <c r="BP215" s="16">
        <v>150</v>
      </c>
      <c r="BT215" s="16" t="s">
        <v>233</v>
      </c>
      <c r="BU215" s="16" t="s">
        <v>230</v>
      </c>
      <c r="BX215" s="16" t="s">
        <v>227</v>
      </c>
      <c r="BZ215" s="16" t="s">
        <v>234</v>
      </c>
      <c r="CF215" s="16" t="s">
        <v>235</v>
      </c>
      <c r="CY215" s="16" t="s">
        <v>236</v>
      </c>
      <c r="CZ215" s="16" t="s">
        <v>236</v>
      </c>
      <c r="DA215" s="16" t="s">
        <v>236</v>
      </c>
      <c r="DB215" s="16" t="s">
        <v>237</v>
      </c>
    </row>
    <row r="216" customHeight="1" spans="1:106">
      <c r="A216" s="15" t="s">
        <v>517</v>
      </c>
      <c r="B216" s="16" t="s">
        <v>309</v>
      </c>
      <c r="D216" s="16">
        <v>62114290</v>
      </c>
      <c r="E216" s="16" t="s">
        <v>283</v>
      </c>
      <c r="F216" s="16" t="s">
        <v>220</v>
      </c>
      <c r="H216" s="16" t="s">
        <v>312</v>
      </c>
      <c r="K216" s="16">
        <v>19619</v>
      </c>
      <c r="L216" s="16" t="s">
        <v>222</v>
      </c>
      <c r="M216" s="16" t="s">
        <v>223</v>
      </c>
      <c r="N216" s="16" t="s">
        <v>339</v>
      </c>
      <c r="O216" s="15" t="s">
        <v>517</v>
      </c>
      <c r="P216" s="16" t="s">
        <v>225</v>
      </c>
      <c r="Q216" s="16" t="s">
        <v>226</v>
      </c>
      <c r="R216" s="16" t="s">
        <v>227</v>
      </c>
      <c r="V216" s="16" t="s">
        <v>518</v>
      </c>
      <c r="W216" s="16" t="s">
        <v>519</v>
      </c>
      <c r="Z216" s="16" t="s">
        <v>339</v>
      </c>
      <c r="AB216" s="16" t="s">
        <v>230</v>
      </c>
      <c r="AD216" s="16" t="s">
        <v>231</v>
      </c>
      <c r="AE216" s="16" t="s">
        <v>283</v>
      </c>
      <c r="AO216" s="16" t="s">
        <v>227</v>
      </c>
      <c r="AP216" s="16">
        <v>2495</v>
      </c>
      <c r="AQ216" s="16">
        <v>1</v>
      </c>
      <c r="AZ216" s="16" t="s">
        <v>232</v>
      </c>
      <c r="BA216" s="16"/>
      <c r="BB216" s="16" t="s">
        <v>316</v>
      </c>
      <c r="BM216" s="16">
        <v>30</v>
      </c>
      <c r="BN216" s="16">
        <v>17</v>
      </c>
      <c r="BO216" s="16">
        <v>4</v>
      </c>
      <c r="BP216" s="16">
        <v>150</v>
      </c>
      <c r="BT216" s="16" t="s">
        <v>233</v>
      </c>
      <c r="BU216" s="16" t="s">
        <v>230</v>
      </c>
      <c r="BX216" s="16" t="s">
        <v>227</v>
      </c>
      <c r="BZ216" s="16" t="s">
        <v>234</v>
      </c>
      <c r="CF216" s="16" t="s">
        <v>235</v>
      </c>
      <c r="CY216" s="16" t="s">
        <v>236</v>
      </c>
      <c r="CZ216" s="16" t="s">
        <v>236</v>
      </c>
      <c r="DA216" s="16" t="s">
        <v>236</v>
      </c>
      <c r="DB216" s="16" t="s">
        <v>237</v>
      </c>
    </row>
    <row r="217" customHeight="1" spans="1:106">
      <c r="A217" s="15" t="s">
        <v>520</v>
      </c>
      <c r="B217" s="16" t="s">
        <v>309</v>
      </c>
      <c r="D217" s="16">
        <v>62114290</v>
      </c>
      <c r="E217" s="16" t="s">
        <v>283</v>
      </c>
      <c r="F217" s="16" t="s">
        <v>220</v>
      </c>
      <c r="H217" s="16" t="s">
        <v>312</v>
      </c>
      <c r="K217" s="16">
        <v>19619</v>
      </c>
      <c r="L217" s="16" t="s">
        <v>222</v>
      </c>
      <c r="M217" s="16" t="s">
        <v>239</v>
      </c>
      <c r="N217" s="16" t="s">
        <v>339</v>
      </c>
      <c r="O217" s="15" t="s">
        <v>520</v>
      </c>
      <c r="P217" s="16" t="s">
        <v>225</v>
      </c>
      <c r="Q217" s="16" t="s">
        <v>226</v>
      </c>
      <c r="R217" s="16" t="s">
        <v>227</v>
      </c>
      <c r="V217" s="16" t="s">
        <v>518</v>
      </c>
      <c r="W217" s="16" t="s">
        <v>519</v>
      </c>
      <c r="Z217" s="16" t="s">
        <v>339</v>
      </c>
      <c r="AB217" s="16" t="s">
        <v>230</v>
      </c>
      <c r="AD217" s="16" t="s">
        <v>231</v>
      </c>
      <c r="AE217" s="16" t="s">
        <v>283</v>
      </c>
      <c r="AO217" s="16" t="s">
        <v>227</v>
      </c>
      <c r="AP217" s="16">
        <v>2495</v>
      </c>
      <c r="AQ217" s="16">
        <v>1</v>
      </c>
      <c r="AZ217" s="16" t="s">
        <v>232</v>
      </c>
      <c r="BA217" s="16"/>
      <c r="BB217" s="16" t="s">
        <v>316</v>
      </c>
      <c r="BM217" s="16">
        <v>30</v>
      </c>
      <c r="BN217" s="16">
        <v>17</v>
      </c>
      <c r="BO217" s="16">
        <v>4</v>
      </c>
      <c r="BP217" s="16">
        <v>150</v>
      </c>
      <c r="BT217" s="16" t="s">
        <v>233</v>
      </c>
      <c r="BU217" s="16" t="s">
        <v>230</v>
      </c>
      <c r="BX217" s="16" t="s">
        <v>227</v>
      </c>
      <c r="BZ217" s="16" t="s">
        <v>234</v>
      </c>
      <c r="CF217" s="16" t="s">
        <v>235</v>
      </c>
      <c r="CY217" s="16" t="s">
        <v>236</v>
      </c>
      <c r="CZ217" s="16" t="s">
        <v>236</v>
      </c>
      <c r="DA217" s="16" t="s">
        <v>236</v>
      </c>
      <c r="DB217" s="16" t="s">
        <v>237</v>
      </c>
    </row>
    <row r="218" customHeight="1" spans="1:106">
      <c r="A218" s="15" t="s">
        <v>521</v>
      </c>
      <c r="B218" s="16" t="s">
        <v>309</v>
      </c>
      <c r="D218" s="16">
        <v>62114290</v>
      </c>
      <c r="E218" s="16" t="s">
        <v>283</v>
      </c>
      <c r="F218" s="16" t="s">
        <v>220</v>
      </c>
      <c r="H218" s="16" t="s">
        <v>312</v>
      </c>
      <c r="K218" s="16">
        <v>19619</v>
      </c>
      <c r="L218" s="16" t="s">
        <v>222</v>
      </c>
      <c r="M218" s="16" t="s">
        <v>241</v>
      </c>
      <c r="N218" s="16" t="s">
        <v>339</v>
      </c>
      <c r="O218" s="15" t="s">
        <v>521</v>
      </c>
      <c r="P218" s="16" t="s">
        <v>225</v>
      </c>
      <c r="Q218" s="16" t="s">
        <v>226</v>
      </c>
      <c r="R218" s="16" t="s">
        <v>227</v>
      </c>
      <c r="V218" s="16" t="s">
        <v>518</v>
      </c>
      <c r="W218" s="16" t="s">
        <v>519</v>
      </c>
      <c r="Z218" s="16" t="s">
        <v>339</v>
      </c>
      <c r="AB218" s="16" t="s">
        <v>230</v>
      </c>
      <c r="AD218" s="16" t="s">
        <v>231</v>
      </c>
      <c r="AE218" s="16" t="s">
        <v>283</v>
      </c>
      <c r="AO218" s="16" t="s">
        <v>227</v>
      </c>
      <c r="AP218" s="16">
        <v>2495</v>
      </c>
      <c r="AQ218" s="16">
        <v>1</v>
      </c>
      <c r="AZ218" s="16" t="s">
        <v>232</v>
      </c>
      <c r="BA218" s="16"/>
      <c r="BB218" s="16" t="s">
        <v>316</v>
      </c>
      <c r="BM218" s="16">
        <v>30</v>
      </c>
      <c r="BN218" s="16">
        <v>17</v>
      </c>
      <c r="BO218" s="16">
        <v>4</v>
      </c>
      <c r="BP218" s="16">
        <v>150</v>
      </c>
      <c r="BT218" s="16" t="s">
        <v>233</v>
      </c>
      <c r="BU218" s="16" t="s">
        <v>230</v>
      </c>
      <c r="BX218" s="16" t="s">
        <v>227</v>
      </c>
      <c r="BZ218" s="16" t="s">
        <v>234</v>
      </c>
      <c r="CF218" s="16" t="s">
        <v>235</v>
      </c>
      <c r="CY218" s="16" t="s">
        <v>236</v>
      </c>
      <c r="CZ218" s="16" t="s">
        <v>236</v>
      </c>
      <c r="DA218" s="16" t="s">
        <v>236</v>
      </c>
      <c r="DB218" s="16" t="s">
        <v>237</v>
      </c>
    </row>
    <row r="219" customHeight="1" spans="1:106">
      <c r="A219" s="15" t="s">
        <v>522</v>
      </c>
      <c r="B219" s="16" t="s">
        <v>309</v>
      </c>
      <c r="D219" s="16">
        <v>62114290</v>
      </c>
      <c r="E219" s="16" t="s">
        <v>283</v>
      </c>
      <c r="F219" s="16" t="s">
        <v>220</v>
      </c>
      <c r="H219" s="16" t="s">
        <v>312</v>
      </c>
      <c r="K219" s="16">
        <v>19619</v>
      </c>
      <c r="L219" s="16" t="s">
        <v>222</v>
      </c>
      <c r="M219" s="16" t="s">
        <v>243</v>
      </c>
      <c r="N219" s="16" t="s">
        <v>339</v>
      </c>
      <c r="O219" s="15" t="s">
        <v>522</v>
      </c>
      <c r="P219" s="16" t="s">
        <v>225</v>
      </c>
      <c r="Q219" s="16" t="s">
        <v>226</v>
      </c>
      <c r="R219" s="16" t="s">
        <v>227</v>
      </c>
      <c r="V219" s="16" t="s">
        <v>518</v>
      </c>
      <c r="W219" s="16" t="s">
        <v>519</v>
      </c>
      <c r="Z219" s="16" t="s">
        <v>339</v>
      </c>
      <c r="AB219" s="16" t="s">
        <v>230</v>
      </c>
      <c r="AD219" s="16" t="s">
        <v>231</v>
      </c>
      <c r="AE219" s="16" t="s">
        <v>283</v>
      </c>
      <c r="AO219" s="16" t="s">
        <v>227</v>
      </c>
      <c r="AP219" s="16">
        <v>2495</v>
      </c>
      <c r="AQ219" s="16">
        <v>1</v>
      </c>
      <c r="AZ219" s="16" t="s">
        <v>232</v>
      </c>
      <c r="BA219" s="16"/>
      <c r="BB219" s="16" t="s">
        <v>316</v>
      </c>
      <c r="BM219" s="16">
        <v>30</v>
      </c>
      <c r="BN219" s="16">
        <v>17</v>
      </c>
      <c r="BO219" s="16">
        <v>4</v>
      </c>
      <c r="BP219" s="16">
        <v>150</v>
      </c>
      <c r="BT219" s="16" t="s">
        <v>233</v>
      </c>
      <c r="BU219" s="16" t="s">
        <v>230</v>
      </c>
      <c r="BX219" s="16" t="s">
        <v>227</v>
      </c>
      <c r="BZ219" s="16" t="s">
        <v>234</v>
      </c>
      <c r="CF219" s="16" t="s">
        <v>235</v>
      </c>
      <c r="CY219" s="16" t="s">
        <v>236</v>
      </c>
      <c r="CZ219" s="16" t="s">
        <v>236</v>
      </c>
      <c r="DA219" s="16" t="s">
        <v>236</v>
      </c>
      <c r="DB219" s="16" t="s">
        <v>237</v>
      </c>
    </row>
    <row r="220" customHeight="1" spans="1:106">
      <c r="A220" s="15" t="s">
        <v>523</v>
      </c>
      <c r="B220" s="16" t="s">
        <v>309</v>
      </c>
      <c r="D220" s="16">
        <v>62114290</v>
      </c>
      <c r="E220" s="16" t="s">
        <v>283</v>
      </c>
      <c r="F220" s="16" t="s">
        <v>220</v>
      </c>
      <c r="H220" s="16" t="s">
        <v>312</v>
      </c>
      <c r="K220" s="16">
        <v>19619</v>
      </c>
      <c r="L220" s="16" t="s">
        <v>222</v>
      </c>
      <c r="M220" s="16" t="s">
        <v>245</v>
      </c>
      <c r="N220" s="16" t="s">
        <v>339</v>
      </c>
      <c r="O220" s="15" t="s">
        <v>523</v>
      </c>
      <c r="P220" s="16" t="s">
        <v>225</v>
      </c>
      <c r="Q220" s="16" t="s">
        <v>226</v>
      </c>
      <c r="R220" s="16" t="s">
        <v>227</v>
      </c>
      <c r="V220" s="16" t="s">
        <v>518</v>
      </c>
      <c r="W220" s="16" t="s">
        <v>519</v>
      </c>
      <c r="Z220" s="16" t="s">
        <v>339</v>
      </c>
      <c r="AB220" s="16" t="s">
        <v>230</v>
      </c>
      <c r="AD220" s="16" t="s">
        <v>231</v>
      </c>
      <c r="AE220" s="16" t="s">
        <v>283</v>
      </c>
      <c r="AO220" s="16" t="s">
        <v>227</v>
      </c>
      <c r="AP220" s="16">
        <v>2495</v>
      </c>
      <c r="AQ220" s="16">
        <v>1</v>
      </c>
      <c r="AZ220" s="16" t="s">
        <v>232</v>
      </c>
      <c r="BA220" s="16"/>
      <c r="BB220" s="16" t="s">
        <v>316</v>
      </c>
      <c r="BM220" s="16">
        <v>30</v>
      </c>
      <c r="BN220" s="16">
        <v>17</v>
      </c>
      <c r="BO220" s="16">
        <v>4</v>
      </c>
      <c r="BP220" s="16">
        <v>150</v>
      </c>
      <c r="BT220" s="16" t="s">
        <v>233</v>
      </c>
      <c r="BU220" s="16" t="s">
        <v>230</v>
      </c>
      <c r="BX220" s="16" t="s">
        <v>227</v>
      </c>
      <c r="BZ220" s="16" t="s">
        <v>234</v>
      </c>
      <c r="CF220" s="16" t="s">
        <v>235</v>
      </c>
      <c r="CY220" s="16" t="s">
        <v>236</v>
      </c>
      <c r="CZ220" s="16" t="s">
        <v>236</v>
      </c>
      <c r="DA220" s="16" t="s">
        <v>236</v>
      </c>
      <c r="DB220" s="16" t="s">
        <v>237</v>
      </c>
    </row>
    <row r="221" customHeight="1" spans="1:106">
      <c r="A221" s="15" t="s">
        <v>524</v>
      </c>
      <c r="B221" s="16" t="s">
        <v>309</v>
      </c>
      <c r="D221" s="16">
        <v>62114290</v>
      </c>
      <c r="E221" s="16" t="s">
        <v>283</v>
      </c>
      <c r="F221" s="16" t="s">
        <v>220</v>
      </c>
      <c r="H221" s="16" t="s">
        <v>312</v>
      </c>
      <c r="K221" s="16">
        <v>19619</v>
      </c>
      <c r="L221" s="16" t="s">
        <v>222</v>
      </c>
      <c r="M221" s="16" t="s">
        <v>247</v>
      </c>
      <c r="N221" s="16" t="s">
        <v>339</v>
      </c>
      <c r="O221" s="15" t="s">
        <v>524</v>
      </c>
      <c r="P221" s="16" t="s">
        <v>225</v>
      </c>
      <c r="Q221" s="16" t="s">
        <v>226</v>
      </c>
      <c r="R221" s="16" t="s">
        <v>227</v>
      </c>
      <c r="V221" s="16" t="s">
        <v>518</v>
      </c>
      <c r="W221" s="16" t="s">
        <v>519</v>
      </c>
      <c r="Z221" s="16" t="s">
        <v>339</v>
      </c>
      <c r="AB221" s="16" t="s">
        <v>230</v>
      </c>
      <c r="AD221" s="16" t="s">
        <v>231</v>
      </c>
      <c r="AE221" s="16" t="s">
        <v>283</v>
      </c>
      <c r="AO221" s="16" t="s">
        <v>227</v>
      </c>
      <c r="AP221" s="16">
        <v>2495</v>
      </c>
      <c r="AQ221" s="16">
        <v>1</v>
      </c>
      <c r="AZ221" s="16" t="s">
        <v>232</v>
      </c>
      <c r="BA221" s="16"/>
      <c r="BB221" s="16" t="s">
        <v>316</v>
      </c>
      <c r="BM221" s="16">
        <v>30</v>
      </c>
      <c r="BN221" s="16">
        <v>17</v>
      </c>
      <c r="BO221" s="16">
        <v>4</v>
      </c>
      <c r="BP221" s="16">
        <v>150</v>
      </c>
      <c r="BT221" s="16" t="s">
        <v>233</v>
      </c>
      <c r="BU221" s="16" t="s">
        <v>230</v>
      </c>
      <c r="BX221" s="16" t="s">
        <v>227</v>
      </c>
      <c r="BZ221" s="16" t="s">
        <v>234</v>
      </c>
      <c r="CF221" s="16" t="s">
        <v>235</v>
      </c>
      <c r="CY221" s="16" t="s">
        <v>236</v>
      </c>
      <c r="CZ221" s="16" t="s">
        <v>236</v>
      </c>
      <c r="DA221" s="16" t="s">
        <v>236</v>
      </c>
      <c r="DB221" s="16" t="s">
        <v>237</v>
      </c>
    </row>
    <row r="222" customHeight="1" spans="1:106">
      <c r="A222" s="15" t="s">
        <v>525</v>
      </c>
      <c r="B222" s="16" t="s">
        <v>309</v>
      </c>
      <c r="D222" s="16">
        <v>62114290</v>
      </c>
      <c r="E222" s="16" t="s">
        <v>283</v>
      </c>
      <c r="F222" s="16" t="s">
        <v>220</v>
      </c>
      <c r="H222" s="16" t="s">
        <v>312</v>
      </c>
      <c r="K222" s="16">
        <v>19619</v>
      </c>
      <c r="L222" s="16" t="s">
        <v>222</v>
      </c>
      <c r="M222" s="16" t="s">
        <v>249</v>
      </c>
      <c r="N222" s="16" t="s">
        <v>339</v>
      </c>
      <c r="O222" s="15" t="s">
        <v>525</v>
      </c>
      <c r="P222" s="16" t="s">
        <v>225</v>
      </c>
      <c r="Q222" s="16" t="s">
        <v>226</v>
      </c>
      <c r="R222" s="16" t="s">
        <v>227</v>
      </c>
      <c r="V222" s="16" t="s">
        <v>518</v>
      </c>
      <c r="W222" s="16" t="s">
        <v>519</v>
      </c>
      <c r="Z222" s="16" t="s">
        <v>339</v>
      </c>
      <c r="AB222" s="16" t="s">
        <v>230</v>
      </c>
      <c r="AD222" s="16" t="s">
        <v>231</v>
      </c>
      <c r="AE222" s="16" t="s">
        <v>283</v>
      </c>
      <c r="AO222" s="16" t="s">
        <v>227</v>
      </c>
      <c r="AP222" s="16">
        <v>2495</v>
      </c>
      <c r="AQ222" s="16">
        <v>1</v>
      </c>
      <c r="AZ222" s="16" t="s">
        <v>232</v>
      </c>
      <c r="BA222" s="16"/>
      <c r="BB222" s="16" t="s">
        <v>316</v>
      </c>
      <c r="BM222" s="16">
        <v>30</v>
      </c>
      <c r="BN222" s="16">
        <v>17</v>
      </c>
      <c r="BO222" s="16">
        <v>4</v>
      </c>
      <c r="BP222" s="16">
        <v>150</v>
      </c>
      <c r="BT222" s="16" t="s">
        <v>233</v>
      </c>
      <c r="BU222" s="16" t="s">
        <v>230</v>
      </c>
      <c r="BX222" s="16" t="s">
        <v>227</v>
      </c>
      <c r="BZ222" s="16" t="s">
        <v>234</v>
      </c>
      <c r="CF222" s="16" t="s">
        <v>235</v>
      </c>
      <c r="CY222" s="16" t="s">
        <v>236</v>
      </c>
      <c r="CZ222" s="16" t="s">
        <v>236</v>
      </c>
      <c r="DA222" s="16" t="s">
        <v>236</v>
      </c>
      <c r="DB222" s="16" t="s">
        <v>237</v>
      </c>
    </row>
    <row r="223" customHeight="1" spans="1:106">
      <c r="A223" s="15" t="s">
        <v>526</v>
      </c>
      <c r="B223" s="16" t="s">
        <v>309</v>
      </c>
      <c r="D223" s="16">
        <v>62114290</v>
      </c>
      <c r="E223" s="16" t="s">
        <v>283</v>
      </c>
      <c r="F223" s="16" t="s">
        <v>220</v>
      </c>
      <c r="H223" s="16" t="s">
        <v>312</v>
      </c>
      <c r="K223" s="16">
        <v>19619</v>
      </c>
      <c r="L223" s="16" t="s">
        <v>222</v>
      </c>
      <c r="M223" s="16" t="s">
        <v>251</v>
      </c>
      <c r="N223" s="16" t="s">
        <v>339</v>
      </c>
      <c r="O223" s="15" t="s">
        <v>526</v>
      </c>
      <c r="P223" s="16" t="s">
        <v>225</v>
      </c>
      <c r="Q223" s="16" t="s">
        <v>226</v>
      </c>
      <c r="R223" s="16" t="s">
        <v>227</v>
      </c>
      <c r="V223" s="16" t="s">
        <v>518</v>
      </c>
      <c r="W223" s="16" t="s">
        <v>519</v>
      </c>
      <c r="Z223" s="16" t="s">
        <v>339</v>
      </c>
      <c r="AB223" s="16" t="s">
        <v>230</v>
      </c>
      <c r="AD223" s="16" t="s">
        <v>231</v>
      </c>
      <c r="AE223" s="16" t="s">
        <v>283</v>
      </c>
      <c r="AO223" s="16" t="s">
        <v>227</v>
      </c>
      <c r="AP223" s="16">
        <v>2495</v>
      </c>
      <c r="AQ223" s="16">
        <v>1</v>
      </c>
      <c r="AZ223" s="16" t="s">
        <v>232</v>
      </c>
      <c r="BA223" s="16"/>
      <c r="BB223" s="16" t="s">
        <v>316</v>
      </c>
      <c r="BM223" s="16">
        <v>30</v>
      </c>
      <c r="BN223" s="16">
        <v>17</v>
      </c>
      <c r="BO223" s="16">
        <v>4</v>
      </c>
      <c r="BP223" s="16">
        <v>150</v>
      </c>
      <c r="BT223" s="16" t="s">
        <v>233</v>
      </c>
      <c r="BU223" s="16" t="s">
        <v>230</v>
      </c>
      <c r="BX223" s="16" t="s">
        <v>227</v>
      </c>
      <c r="BZ223" s="16" t="s">
        <v>234</v>
      </c>
      <c r="CF223" s="16" t="s">
        <v>235</v>
      </c>
      <c r="CY223" s="16" t="s">
        <v>236</v>
      </c>
      <c r="CZ223" s="16" t="s">
        <v>236</v>
      </c>
      <c r="DA223" s="16" t="s">
        <v>236</v>
      </c>
      <c r="DB223" s="16" t="s">
        <v>237</v>
      </c>
    </row>
    <row r="224" customHeight="1" spans="1:106">
      <c r="A224" s="15" t="s">
        <v>527</v>
      </c>
      <c r="B224" s="16" t="s">
        <v>309</v>
      </c>
      <c r="D224" s="16">
        <v>62114290</v>
      </c>
      <c r="E224" s="16" t="s">
        <v>283</v>
      </c>
      <c r="F224" s="16" t="s">
        <v>220</v>
      </c>
      <c r="H224" s="16" t="s">
        <v>312</v>
      </c>
      <c r="K224" s="16">
        <v>19619</v>
      </c>
      <c r="L224" s="16" t="s">
        <v>222</v>
      </c>
      <c r="M224" s="16" t="s">
        <v>253</v>
      </c>
      <c r="N224" s="16" t="s">
        <v>339</v>
      </c>
      <c r="O224" s="15" t="s">
        <v>527</v>
      </c>
      <c r="P224" s="16" t="s">
        <v>225</v>
      </c>
      <c r="Q224" s="16" t="s">
        <v>226</v>
      </c>
      <c r="R224" s="16" t="s">
        <v>227</v>
      </c>
      <c r="V224" s="16" t="s">
        <v>518</v>
      </c>
      <c r="W224" s="16" t="s">
        <v>519</v>
      </c>
      <c r="Z224" s="16" t="s">
        <v>339</v>
      </c>
      <c r="AB224" s="16" t="s">
        <v>230</v>
      </c>
      <c r="AD224" s="16" t="s">
        <v>231</v>
      </c>
      <c r="AE224" s="16" t="s">
        <v>283</v>
      </c>
      <c r="AO224" s="16" t="s">
        <v>227</v>
      </c>
      <c r="AP224" s="16">
        <v>2495</v>
      </c>
      <c r="AQ224" s="16">
        <v>1</v>
      </c>
      <c r="AZ224" s="16" t="s">
        <v>232</v>
      </c>
      <c r="BA224" s="16"/>
      <c r="BB224" s="16" t="s">
        <v>316</v>
      </c>
      <c r="BM224" s="16">
        <v>30</v>
      </c>
      <c r="BN224" s="16">
        <v>17</v>
      </c>
      <c r="BO224" s="16">
        <v>4</v>
      </c>
      <c r="BP224" s="16">
        <v>150</v>
      </c>
      <c r="BT224" s="16" t="s">
        <v>233</v>
      </c>
      <c r="BU224" s="16" t="s">
        <v>230</v>
      </c>
      <c r="BX224" s="16" t="s">
        <v>227</v>
      </c>
      <c r="BZ224" s="16" t="s">
        <v>234</v>
      </c>
      <c r="CF224" s="16" t="s">
        <v>235</v>
      </c>
      <c r="CY224" s="16" t="s">
        <v>236</v>
      </c>
      <c r="CZ224" s="16" t="s">
        <v>236</v>
      </c>
      <c r="DA224" s="16" t="s">
        <v>236</v>
      </c>
      <c r="DB224" s="16" t="s">
        <v>237</v>
      </c>
    </row>
    <row r="225" customHeight="1" spans="1:106">
      <c r="A225" s="15" t="s">
        <v>528</v>
      </c>
      <c r="B225" s="16" t="s">
        <v>309</v>
      </c>
      <c r="D225" s="16">
        <v>62114290</v>
      </c>
      <c r="E225" s="16" t="s">
        <v>283</v>
      </c>
      <c r="F225" s="16" t="s">
        <v>220</v>
      </c>
      <c r="H225" s="16" t="s">
        <v>312</v>
      </c>
      <c r="K225" s="16">
        <v>19619</v>
      </c>
      <c r="L225" s="16" t="s">
        <v>222</v>
      </c>
      <c r="M225" s="16" t="s">
        <v>255</v>
      </c>
      <c r="N225" s="16" t="s">
        <v>339</v>
      </c>
      <c r="O225" s="15" t="s">
        <v>528</v>
      </c>
      <c r="P225" s="16" t="s">
        <v>225</v>
      </c>
      <c r="Q225" s="16" t="s">
        <v>226</v>
      </c>
      <c r="R225" s="16" t="s">
        <v>227</v>
      </c>
      <c r="V225" s="16" t="s">
        <v>518</v>
      </c>
      <c r="W225" s="16" t="s">
        <v>519</v>
      </c>
      <c r="Z225" s="16" t="s">
        <v>339</v>
      </c>
      <c r="AB225" s="16" t="s">
        <v>230</v>
      </c>
      <c r="AD225" s="16" t="s">
        <v>231</v>
      </c>
      <c r="AE225" s="16" t="s">
        <v>283</v>
      </c>
      <c r="AO225" s="16" t="s">
        <v>227</v>
      </c>
      <c r="AP225" s="16">
        <v>2495</v>
      </c>
      <c r="AQ225" s="16">
        <v>1</v>
      </c>
      <c r="AZ225" s="16" t="s">
        <v>232</v>
      </c>
      <c r="BA225" s="16"/>
      <c r="BB225" s="16" t="s">
        <v>316</v>
      </c>
      <c r="BM225" s="16">
        <v>30</v>
      </c>
      <c r="BN225" s="16">
        <v>17</v>
      </c>
      <c r="BO225" s="16">
        <v>4</v>
      </c>
      <c r="BP225" s="16">
        <v>150</v>
      </c>
      <c r="BT225" s="16" t="s">
        <v>233</v>
      </c>
      <c r="BU225" s="16" t="s">
        <v>230</v>
      </c>
      <c r="BX225" s="16" t="s">
        <v>227</v>
      </c>
      <c r="BZ225" s="16" t="s">
        <v>234</v>
      </c>
      <c r="CF225" s="16" t="s">
        <v>235</v>
      </c>
      <c r="CY225" s="16" t="s">
        <v>236</v>
      </c>
      <c r="CZ225" s="16" t="s">
        <v>236</v>
      </c>
      <c r="DA225" s="16" t="s">
        <v>236</v>
      </c>
      <c r="DB225" s="16" t="s">
        <v>237</v>
      </c>
    </row>
    <row r="226" customHeight="1" spans="1:106">
      <c r="A226" s="15" t="s">
        <v>529</v>
      </c>
      <c r="B226" s="16" t="s">
        <v>503</v>
      </c>
      <c r="D226" s="16">
        <v>62114290</v>
      </c>
      <c r="E226" s="16" t="s">
        <v>283</v>
      </c>
      <c r="F226" s="16" t="s">
        <v>220</v>
      </c>
      <c r="H226" s="16" t="s">
        <v>312</v>
      </c>
      <c r="K226" s="16">
        <v>19620</v>
      </c>
      <c r="L226" s="16" t="s">
        <v>222</v>
      </c>
      <c r="M226" s="16" t="s">
        <v>223</v>
      </c>
      <c r="N226" s="16" t="s">
        <v>339</v>
      </c>
      <c r="O226" s="15" t="s">
        <v>529</v>
      </c>
      <c r="P226" s="16" t="s">
        <v>225</v>
      </c>
      <c r="Q226" s="16" t="s">
        <v>226</v>
      </c>
      <c r="R226" s="16" t="s">
        <v>227</v>
      </c>
      <c r="V226" s="16" t="s">
        <v>530</v>
      </c>
      <c r="W226" s="16" t="s">
        <v>531</v>
      </c>
      <c r="Z226" s="16" t="s">
        <v>339</v>
      </c>
      <c r="AB226" s="16" t="s">
        <v>230</v>
      </c>
      <c r="AD226" s="16" t="s">
        <v>231</v>
      </c>
      <c r="AE226" s="16" t="s">
        <v>283</v>
      </c>
      <c r="AO226" s="16" t="s">
        <v>227</v>
      </c>
      <c r="AP226" s="16">
        <v>2995</v>
      </c>
      <c r="AQ226" s="16">
        <v>1</v>
      </c>
      <c r="AZ226" s="16" t="s">
        <v>232</v>
      </c>
      <c r="BA226" s="16"/>
      <c r="BB226" s="16" t="s">
        <v>507</v>
      </c>
      <c r="BM226" s="16">
        <v>30</v>
      </c>
      <c r="BN226" s="16">
        <v>17</v>
      </c>
      <c r="BO226" s="16">
        <v>4</v>
      </c>
      <c r="BP226" s="16">
        <v>150</v>
      </c>
      <c r="BT226" s="16" t="s">
        <v>233</v>
      </c>
      <c r="BU226" s="16" t="s">
        <v>230</v>
      </c>
      <c r="BX226" s="16" t="s">
        <v>227</v>
      </c>
      <c r="BZ226" s="16" t="s">
        <v>234</v>
      </c>
      <c r="CF226" s="16" t="s">
        <v>235</v>
      </c>
      <c r="CY226" s="16" t="s">
        <v>236</v>
      </c>
      <c r="CZ226" s="16" t="s">
        <v>236</v>
      </c>
      <c r="DA226" s="16" t="s">
        <v>236</v>
      </c>
      <c r="DB226" s="16" t="s">
        <v>237</v>
      </c>
    </row>
    <row r="227" customHeight="1" spans="1:106">
      <c r="A227" s="15" t="s">
        <v>532</v>
      </c>
      <c r="B227" s="16" t="s">
        <v>503</v>
      </c>
      <c r="D227" s="16">
        <v>62114290</v>
      </c>
      <c r="E227" s="16" t="s">
        <v>283</v>
      </c>
      <c r="F227" s="16" t="s">
        <v>220</v>
      </c>
      <c r="H227" s="16" t="s">
        <v>312</v>
      </c>
      <c r="K227" s="16">
        <v>19620</v>
      </c>
      <c r="L227" s="16" t="s">
        <v>222</v>
      </c>
      <c r="M227" s="16" t="s">
        <v>239</v>
      </c>
      <c r="N227" s="16" t="s">
        <v>339</v>
      </c>
      <c r="O227" s="15" t="s">
        <v>532</v>
      </c>
      <c r="P227" s="16" t="s">
        <v>225</v>
      </c>
      <c r="Q227" s="16" t="s">
        <v>226</v>
      </c>
      <c r="R227" s="16" t="s">
        <v>227</v>
      </c>
      <c r="V227" s="16" t="s">
        <v>530</v>
      </c>
      <c r="W227" s="16" t="s">
        <v>531</v>
      </c>
      <c r="Z227" s="16" t="s">
        <v>339</v>
      </c>
      <c r="AB227" s="16" t="s">
        <v>230</v>
      </c>
      <c r="AD227" s="16" t="s">
        <v>231</v>
      </c>
      <c r="AE227" s="16" t="s">
        <v>283</v>
      </c>
      <c r="AO227" s="16" t="s">
        <v>227</v>
      </c>
      <c r="AP227" s="16">
        <v>2995</v>
      </c>
      <c r="AQ227" s="16">
        <v>1</v>
      </c>
      <c r="AZ227" s="16" t="s">
        <v>232</v>
      </c>
      <c r="BA227" s="16"/>
      <c r="BB227" s="16" t="s">
        <v>507</v>
      </c>
      <c r="BM227" s="16">
        <v>30</v>
      </c>
      <c r="BN227" s="16">
        <v>17</v>
      </c>
      <c r="BO227" s="16">
        <v>4</v>
      </c>
      <c r="BP227" s="16">
        <v>150</v>
      </c>
      <c r="BT227" s="16" t="s">
        <v>233</v>
      </c>
      <c r="BU227" s="16" t="s">
        <v>230</v>
      </c>
      <c r="BX227" s="16" t="s">
        <v>227</v>
      </c>
      <c r="BZ227" s="16" t="s">
        <v>234</v>
      </c>
      <c r="CF227" s="16" t="s">
        <v>235</v>
      </c>
      <c r="CY227" s="16" t="s">
        <v>236</v>
      </c>
      <c r="CZ227" s="16" t="s">
        <v>236</v>
      </c>
      <c r="DA227" s="16" t="s">
        <v>236</v>
      </c>
      <c r="DB227" s="16" t="s">
        <v>237</v>
      </c>
    </row>
    <row r="228" customHeight="1" spans="1:106">
      <c r="A228" s="15" t="s">
        <v>533</v>
      </c>
      <c r="B228" s="16" t="s">
        <v>503</v>
      </c>
      <c r="D228" s="16">
        <v>62114290</v>
      </c>
      <c r="E228" s="16" t="s">
        <v>283</v>
      </c>
      <c r="F228" s="16" t="s">
        <v>220</v>
      </c>
      <c r="H228" s="16" t="s">
        <v>312</v>
      </c>
      <c r="K228" s="16">
        <v>19620</v>
      </c>
      <c r="L228" s="16" t="s">
        <v>222</v>
      </c>
      <c r="M228" s="16" t="s">
        <v>241</v>
      </c>
      <c r="N228" s="16" t="s">
        <v>339</v>
      </c>
      <c r="O228" s="15" t="s">
        <v>533</v>
      </c>
      <c r="P228" s="16" t="s">
        <v>225</v>
      </c>
      <c r="Q228" s="16" t="s">
        <v>226</v>
      </c>
      <c r="R228" s="16" t="s">
        <v>227</v>
      </c>
      <c r="V228" s="16" t="s">
        <v>530</v>
      </c>
      <c r="W228" s="16" t="s">
        <v>531</v>
      </c>
      <c r="Z228" s="16" t="s">
        <v>339</v>
      </c>
      <c r="AB228" s="16" t="s">
        <v>230</v>
      </c>
      <c r="AD228" s="16" t="s">
        <v>231</v>
      </c>
      <c r="AE228" s="16" t="s">
        <v>283</v>
      </c>
      <c r="AO228" s="16" t="s">
        <v>227</v>
      </c>
      <c r="AP228" s="16">
        <v>2995</v>
      </c>
      <c r="AQ228" s="16">
        <v>1</v>
      </c>
      <c r="AZ228" s="16" t="s">
        <v>232</v>
      </c>
      <c r="BA228" s="16"/>
      <c r="BB228" s="16" t="s">
        <v>507</v>
      </c>
      <c r="BM228" s="16">
        <v>30</v>
      </c>
      <c r="BN228" s="16">
        <v>17</v>
      </c>
      <c r="BO228" s="16">
        <v>4</v>
      </c>
      <c r="BP228" s="16">
        <v>150</v>
      </c>
      <c r="BT228" s="16" t="s">
        <v>233</v>
      </c>
      <c r="BU228" s="16" t="s">
        <v>230</v>
      </c>
      <c r="BX228" s="16" t="s">
        <v>227</v>
      </c>
      <c r="BZ228" s="16" t="s">
        <v>234</v>
      </c>
      <c r="CF228" s="16" t="s">
        <v>235</v>
      </c>
      <c r="CY228" s="16" t="s">
        <v>236</v>
      </c>
      <c r="CZ228" s="16" t="s">
        <v>236</v>
      </c>
      <c r="DA228" s="16" t="s">
        <v>236</v>
      </c>
      <c r="DB228" s="16" t="s">
        <v>237</v>
      </c>
    </row>
    <row r="229" customHeight="1" spans="1:106">
      <c r="A229" s="15" t="s">
        <v>534</v>
      </c>
      <c r="B229" s="16" t="s">
        <v>503</v>
      </c>
      <c r="D229" s="16">
        <v>62114290</v>
      </c>
      <c r="E229" s="16" t="s">
        <v>283</v>
      </c>
      <c r="F229" s="16" t="s">
        <v>220</v>
      </c>
      <c r="H229" s="16" t="s">
        <v>312</v>
      </c>
      <c r="K229" s="16">
        <v>19620</v>
      </c>
      <c r="L229" s="16" t="s">
        <v>222</v>
      </c>
      <c r="M229" s="16" t="s">
        <v>243</v>
      </c>
      <c r="N229" s="16" t="s">
        <v>339</v>
      </c>
      <c r="O229" s="15" t="s">
        <v>534</v>
      </c>
      <c r="P229" s="16" t="s">
        <v>225</v>
      </c>
      <c r="Q229" s="16" t="s">
        <v>226</v>
      </c>
      <c r="R229" s="16" t="s">
        <v>227</v>
      </c>
      <c r="V229" s="16" t="s">
        <v>530</v>
      </c>
      <c r="W229" s="16" t="s">
        <v>531</v>
      </c>
      <c r="Z229" s="16" t="s">
        <v>339</v>
      </c>
      <c r="AB229" s="16" t="s">
        <v>230</v>
      </c>
      <c r="AD229" s="16" t="s">
        <v>231</v>
      </c>
      <c r="AE229" s="16" t="s">
        <v>283</v>
      </c>
      <c r="AO229" s="16" t="s">
        <v>227</v>
      </c>
      <c r="AP229" s="16">
        <v>2995</v>
      </c>
      <c r="AQ229" s="16">
        <v>1</v>
      </c>
      <c r="AZ229" s="16" t="s">
        <v>232</v>
      </c>
      <c r="BA229" s="16"/>
      <c r="BB229" s="16" t="s">
        <v>507</v>
      </c>
      <c r="BM229" s="16">
        <v>30</v>
      </c>
      <c r="BN229" s="16">
        <v>17</v>
      </c>
      <c r="BO229" s="16">
        <v>4</v>
      </c>
      <c r="BP229" s="16">
        <v>150</v>
      </c>
      <c r="BT229" s="16" t="s">
        <v>233</v>
      </c>
      <c r="BU229" s="16" t="s">
        <v>230</v>
      </c>
      <c r="BX229" s="16" t="s">
        <v>227</v>
      </c>
      <c r="BZ229" s="16" t="s">
        <v>234</v>
      </c>
      <c r="CF229" s="16" t="s">
        <v>235</v>
      </c>
      <c r="CY229" s="16" t="s">
        <v>236</v>
      </c>
      <c r="CZ229" s="16" t="s">
        <v>236</v>
      </c>
      <c r="DA229" s="16" t="s">
        <v>236</v>
      </c>
      <c r="DB229" s="16" t="s">
        <v>237</v>
      </c>
    </row>
    <row r="230" customHeight="1" spans="1:106">
      <c r="A230" s="15" t="s">
        <v>535</v>
      </c>
      <c r="B230" s="16" t="s">
        <v>503</v>
      </c>
      <c r="D230" s="16">
        <v>62114290</v>
      </c>
      <c r="E230" s="16" t="s">
        <v>283</v>
      </c>
      <c r="F230" s="16" t="s">
        <v>220</v>
      </c>
      <c r="H230" s="16" t="s">
        <v>312</v>
      </c>
      <c r="K230" s="16">
        <v>19620</v>
      </c>
      <c r="L230" s="16" t="s">
        <v>222</v>
      </c>
      <c r="M230" s="16" t="s">
        <v>245</v>
      </c>
      <c r="N230" s="16" t="s">
        <v>339</v>
      </c>
      <c r="O230" s="15" t="s">
        <v>535</v>
      </c>
      <c r="P230" s="16" t="s">
        <v>225</v>
      </c>
      <c r="Q230" s="16" t="s">
        <v>226</v>
      </c>
      <c r="R230" s="16" t="s">
        <v>227</v>
      </c>
      <c r="V230" s="16" t="s">
        <v>530</v>
      </c>
      <c r="W230" s="16" t="s">
        <v>531</v>
      </c>
      <c r="Z230" s="16" t="s">
        <v>339</v>
      </c>
      <c r="AB230" s="16" t="s">
        <v>230</v>
      </c>
      <c r="AD230" s="16" t="s">
        <v>231</v>
      </c>
      <c r="AE230" s="16" t="s">
        <v>283</v>
      </c>
      <c r="AO230" s="16" t="s">
        <v>227</v>
      </c>
      <c r="AP230" s="16">
        <v>2995</v>
      </c>
      <c r="AQ230" s="16">
        <v>1</v>
      </c>
      <c r="AZ230" s="16" t="s">
        <v>232</v>
      </c>
      <c r="BA230" s="16"/>
      <c r="BB230" s="16" t="s">
        <v>507</v>
      </c>
      <c r="BM230" s="16">
        <v>30</v>
      </c>
      <c r="BN230" s="16">
        <v>17</v>
      </c>
      <c r="BO230" s="16">
        <v>4</v>
      </c>
      <c r="BP230" s="16">
        <v>150</v>
      </c>
      <c r="BT230" s="16" t="s">
        <v>233</v>
      </c>
      <c r="BU230" s="16" t="s">
        <v>230</v>
      </c>
      <c r="BX230" s="16" t="s">
        <v>227</v>
      </c>
      <c r="BZ230" s="16" t="s">
        <v>234</v>
      </c>
      <c r="CF230" s="16" t="s">
        <v>235</v>
      </c>
      <c r="CY230" s="16" t="s">
        <v>236</v>
      </c>
      <c r="CZ230" s="16" t="s">
        <v>236</v>
      </c>
      <c r="DA230" s="16" t="s">
        <v>236</v>
      </c>
      <c r="DB230" s="16" t="s">
        <v>237</v>
      </c>
    </row>
    <row r="231" customHeight="1" spans="1:106">
      <c r="A231" s="15" t="s">
        <v>536</v>
      </c>
      <c r="B231" s="16" t="s">
        <v>503</v>
      </c>
      <c r="D231" s="16">
        <v>62114290</v>
      </c>
      <c r="E231" s="16" t="s">
        <v>283</v>
      </c>
      <c r="F231" s="16" t="s">
        <v>220</v>
      </c>
      <c r="H231" s="16" t="s">
        <v>312</v>
      </c>
      <c r="K231" s="16">
        <v>19620</v>
      </c>
      <c r="L231" s="16" t="s">
        <v>222</v>
      </c>
      <c r="M231" s="16" t="s">
        <v>247</v>
      </c>
      <c r="N231" s="16" t="s">
        <v>339</v>
      </c>
      <c r="O231" s="15" t="s">
        <v>536</v>
      </c>
      <c r="P231" s="16" t="s">
        <v>225</v>
      </c>
      <c r="Q231" s="16" t="s">
        <v>226</v>
      </c>
      <c r="R231" s="16" t="s">
        <v>227</v>
      </c>
      <c r="V231" s="16" t="s">
        <v>530</v>
      </c>
      <c r="W231" s="16" t="s">
        <v>531</v>
      </c>
      <c r="Z231" s="16" t="s">
        <v>339</v>
      </c>
      <c r="AB231" s="16" t="s">
        <v>230</v>
      </c>
      <c r="AD231" s="16" t="s">
        <v>231</v>
      </c>
      <c r="AE231" s="16" t="s">
        <v>283</v>
      </c>
      <c r="AO231" s="16" t="s">
        <v>227</v>
      </c>
      <c r="AP231" s="16">
        <v>2995</v>
      </c>
      <c r="AQ231" s="16">
        <v>1</v>
      </c>
      <c r="AZ231" s="16" t="s">
        <v>232</v>
      </c>
      <c r="BA231" s="16"/>
      <c r="BB231" s="16" t="s">
        <v>507</v>
      </c>
      <c r="BM231" s="16">
        <v>30</v>
      </c>
      <c r="BN231" s="16">
        <v>17</v>
      </c>
      <c r="BO231" s="16">
        <v>4</v>
      </c>
      <c r="BP231" s="16">
        <v>150</v>
      </c>
      <c r="BT231" s="16" t="s">
        <v>233</v>
      </c>
      <c r="BU231" s="16" t="s">
        <v>230</v>
      </c>
      <c r="BX231" s="16" t="s">
        <v>227</v>
      </c>
      <c r="BZ231" s="16" t="s">
        <v>234</v>
      </c>
      <c r="CF231" s="16" t="s">
        <v>235</v>
      </c>
      <c r="CY231" s="16" t="s">
        <v>236</v>
      </c>
      <c r="CZ231" s="16" t="s">
        <v>236</v>
      </c>
      <c r="DA231" s="16" t="s">
        <v>236</v>
      </c>
      <c r="DB231" s="16" t="s">
        <v>237</v>
      </c>
    </row>
    <row r="232" customHeight="1" spans="1:106">
      <c r="A232" s="15" t="s">
        <v>537</v>
      </c>
      <c r="B232" s="16" t="s">
        <v>503</v>
      </c>
      <c r="D232" s="16">
        <v>62114290</v>
      </c>
      <c r="E232" s="16" t="s">
        <v>283</v>
      </c>
      <c r="F232" s="16" t="s">
        <v>220</v>
      </c>
      <c r="H232" s="16" t="s">
        <v>312</v>
      </c>
      <c r="K232" s="16">
        <v>19620</v>
      </c>
      <c r="L232" s="16" t="s">
        <v>222</v>
      </c>
      <c r="M232" s="16" t="s">
        <v>249</v>
      </c>
      <c r="N232" s="16" t="s">
        <v>339</v>
      </c>
      <c r="O232" s="15" t="s">
        <v>537</v>
      </c>
      <c r="P232" s="16" t="s">
        <v>225</v>
      </c>
      <c r="Q232" s="16" t="s">
        <v>226</v>
      </c>
      <c r="R232" s="16" t="s">
        <v>227</v>
      </c>
      <c r="V232" s="16" t="s">
        <v>530</v>
      </c>
      <c r="W232" s="16" t="s">
        <v>531</v>
      </c>
      <c r="Z232" s="16" t="s">
        <v>339</v>
      </c>
      <c r="AB232" s="16" t="s">
        <v>230</v>
      </c>
      <c r="AD232" s="16" t="s">
        <v>231</v>
      </c>
      <c r="AE232" s="16" t="s">
        <v>283</v>
      </c>
      <c r="AO232" s="16" t="s">
        <v>227</v>
      </c>
      <c r="AP232" s="16">
        <v>2995</v>
      </c>
      <c r="AQ232" s="16">
        <v>1</v>
      </c>
      <c r="AZ232" s="16" t="s">
        <v>232</v>
      </c>
      <c r="BA232" s="16"/>
      <c r="BB232" s="16" t="s">
        <v>507</v>
      </c>
      <c r="BM232" s="16">
        <v>30</v>
      </c>
      <c r="BN232" s="16">
        <v>17</v>
      </c>
      <c r="BO232" s="16">
        <v>4</v>
      </c>
      <c r="BP232" s="16">
        <v>150</v>
      </c>
      <c r="BT232" s="16" t="s">
        <v>233</v>
      </c>
      <c r="BU232" s="16" t="s">
        <v>230</v>
      </c>
      <c r="BX232" s="16" t="s">
        <v>227</v>
      </c>
      <c r="BZ232" s="16" t="s">
        <v>234</v>
      </c>
      <c r="CF232" s="16" t="s">
        <v>235</v>
      </c>
      <c r="CY232" s="16" t="s">
        <v>236</v>
      </c>
      <c r="CZ232" s="16" t="s">
        <v>236</v>
      </c>
      <c r="DA232" s="16" t="s">
        <v>236</v>
      </c>
      <c r="DB232" s="16" t="s">
        <v>237</v>
      </c>
    </row>
    <row r="233" customHeight="1" spans="1:106">
      <c r="A233" s="15" t="s">
        <v>538</v>
      </c>
      <c r="B233" s="16" t="s">
        <v>503</v>
      </c>
      <c r="D233" s="16">
        <v>62114290</v>
      </c>
      <c r="E233" s="16" t="s">
        <v>283</v>
      </c>
      <c r="F233" s="16" t="s">
        <v>220</v>
      </c>
      <c r="H233" s="16" t="s">
        <v>312</v>
      </c>
      <c r="K233" s="16">
        <v>19620</v>
      </c>
      <c r="L233" s="16" t="s">
        <v>222</v>
      </c>
      <c r="M233" s="16" t="s">
        <v>251</v>
      </c>
      <c r="N233" s="16" t="s">
        <v>339</v>
      </c>
      <c r="O233" s="15" t="s">
        <v>538</v>
      </c>
      <c r="P233" s="16" t="s">
        <v>225</v>
      </c>
      <c r="Q233" s="16" t="s">
        <v>226</v>
      </c>
      <c r="R233" s="16" t="s">
        <v>227</v>
      </c>
      <c r="V233" s="16" t="s">
        <v>530</v>
      </c>
      <c r="W233" s="16" t="s">
        <v>531</v>
      </c>
      <c r="Z233" s="16" t="s">
        <v>339</v>
      </c>
      <c r="AB233" s="16" t="s">
        <v>230</v>
      </c>
      <c r="AD233" s="16" t="s">
        <v>231</v>
      </c>
      <c r="AE233" s="16" t="s">
        <v>283</v>
      </c>
      <c r="AO233" s="16" t="s">
        <v>227</v>
      </c>
      <c r="AP233" s="16">
        <v>2995</v>
      </c>
      <c r="AQ233" s="16">
        <v>1</v>
      </c>
      <c r="AZ233" s="16" t="s">
        <v>232</v>
      </c>
      <c r="BA233" s="16"/>
      <c r="BB233" s="16" t="s">
        <v>507</v>
      </c>
      <c r="BM233" s="16">
        <v>30</v>
      </c>
      <c r="BN233" s="16">
        <v>17</v>
      </c>
      <c r="BO233" s="16">
        <v>4</v>
      </c>
      <c r="BP233" s="16">
        <v>150</v>
      </c>
      <c r="BT233" s="16" t="s">
        <v>233</v>
      </c>
      <c r="BU233" s="16" t="s">
        <v>230</v>
      </c>
      <c r="BX233" s="16" t="s">
        <v>227</v>
      </c>
      <c r="BZ233" s="16" t="s">
        <v>234</v>
      </c>
      <c r="CF233" s="16" t="s">
        <v>235</v>
      </c>
      <c r="CY233" s="16" t="s">
        <v>236</v>
      </c>
      <c r="CZ233" s="16" t="s">
        <v>236</v>
      </c>
      <c r="DA233" s="16" t="s">
        <v>236</v>
      </c>
      <c r="DB233" s="16" t="s">
        <v>237</v>
      </c>
    </row>
    <row r="234" customHeight="1" spans="1:106">
      <c r="A234" s="15" t="s">
        <v>539</v>
      </c>
      <c r="B234" s="16" t="s">
        <v>503</v>
      </c>
      <c r="D234" s="16">
        <v>62114290</v>
      </c>
      <c r="E234" s="16" t="s">
        <v>283</v>
      </c>
      <c r="F234" s="16" t="s">
        <v>220</v>
      </c>
      <c r="H234" s="16" t="s">
        <v>312</v>
      </c>
      <c r="K234" s="16">
        <v>19620</v>
      </c>
      <c r="L234" s="16" t="s">
        <v>222</v>
      </c>
      <c r="M234" s="16" t="s">
        <v>253</v>
      </c>
      <c r="N234" s="16" t="s">
        <v>339</v>
      </c>
      <c r="O234" s="15" t="s">
        <v>539</v>
      </c>
      <c r="P234" s="16" t="s">
        <v>225</v>
      </c>
      <c r="Q234" s="16" t="s">
        <v>226</v>
      </c>
      <c r="R234" s="16" t="s">
        <v>227</v>
      </c>
      <c r="V234" s="16" t="s">
        <v>530</v>
      </c>
      <c r="W234" s="16" t="s">
        <v>531</v>
      </c>
      <c r="Z234" s="16" t="s">
        <v>339</v>
      </c>
      <c r="AB234" s="16" t="s">
        <v>230</v>
      </c>
      <c r="AD234" s="16" t="s">
        <v>231</v>
      </c>
      <c r="AE234" s="16" t="s">
        <v>283</v>
      </c>
      <c r="AO234" s="16" t="s">
        <v>227</v>
      </c>
      <c r="AP234" s="16">
        <v>2995</v>
      </c>
      <c r="AQ234" s="16">
        <v>1</v>
      </c>
      <c r="AZ234" s="16" t="s">
        <v>232</v>
      </c>
      <c r="BA234" s="16"/>
      <c r="BB234" s="16" t="s">
        <v>507</v>
      </c>
      <c r="BM234" s="16">
        <v>30</v>
      </c>
      <c r="BN234" s="16">
        <v>17</v>
      </c>
      <c r="BO234" s="16">
        <v>4</v>
      </c>
      <c r="BP234" s="16">
        <v>150</v>
      </c>
      <c r="BT234" s="16" t="s">
        <v>233</v>
      </c>
      <c r="BU234" s="16" t="s">
        <v>230</v>
      </c>
      <c r="BX234" s="16" t="s">
        <v>227</v>
      </c>
      <c r="BZ234" s="16" t="s">
        <v>234</v>
      </c>
      <c r="CF234" s="16" t="s">
        <v>235</v>
      </c>
      <c r="CY234" s="16" t="s">
        <v>236</v>
      </c>
      <c r="CZ234" s="16" t="s">
        <v>236</v>
      </c>
      <c r="DA234" s="16" t="s">
        <v>236</v>
      </c>
      <c r="DB234" s="16" t="s">
        <v>237</v>
      </c>
    </row>
    <row r="235" customHeight="1" spans="1:106">
      <c r="A235" s="15" t="s">
        <v>540</v>
      </c>
      <c r="B235" s="16" t="s">
        <v>503</v>
      </c>
      <c r="D235" s="16">
        <v>62114290</v>
      </c>
      <c r="E235" s="16" t="s">
        <v>283</v>
      </c>
      <c r="F235" s="16" t="s">
        <v>220</v>
      </c>
      <c r="H235" s="16" t="s">
        <v>312</v>
      </c>
      <c r="K235" s="16">
        <v>19620</v>
      </c>
      <c r="L235" s="16" t="s">
        <v>222</v>
      </c>
      <c r="M235" s="16" t="s">
        <v>255</v>
      </c>
      <c r="N235" s="16" t="s">
        <v>339</v>
      </c>
      <c r="O235" s="15" t="s">
        <v>540</v>
      </c>
      <c r="P235" s="16" t="s">
        <v>225</v>
      </c>
      <c r="Q235" s="16" t="s">
        <v>226</v>
      </c>
      <c r="R235" s="16" t="s">
        <v>227</v>
      </c>
      <c r="V235" s="16" t="s">
        <v>530</v>
      </c>
      <c r="W235" s="16" t="s">
        <v>531</v>
      </c>
      <c r="Z235" s="16" t="s">
        <v>339</v>
      </c>
      <c r="AB235" s="16" t="s">
        <v>230</v>
      </c>
      <c r="AD235" s="16" t="s">
        <v>231</v>
      </c>
      <c r="AE235" s="16" t="s">
        <v>283</v>
      </c>
      <c r="AO235" s="16" t="s">
        <v>227</v>
      </c>
      <c r="AP235" s="16">
        <v>2995</v>
      </c>
      <c r="AQ235" s="16">
        <v>1</v>
      </c>
      <c r="AZ235" s="16" t="s">
        <v>232</v>
      </c>
      <c r="BA235" s="16"/>
      <c r="BB235" s="16" t="s">
        <v>507</v>
      </c>
      <c r="BM235" s="16">
        <v>30</v>
      </c>
      <c r="BN235" s="16">
        <v>17</v>
      </c>
      <c r="BO235" s="16">
        <v>4</v>
      </c>
      <c r="BP235" s="16">
        <v>150</v>
      </c>
      <c r="BT235" s="16" t="s">
        <v>233</v>
      </c>
      <c r="BU235" s="16" t="s">
        <v>230</v>
      </c>
      <c r="BX235" s="16" t="s">
        <v>227</v>
      </c>
      <c r="BZ235" s="16" t="s">
        <v>234</v>
      </c>
      <c r="CF235" s="16" t="s">
        <v>235</v>
      </c>
      <c r="CY235" s="16" t="s">
        <v>236</v>
      </c>
      <c r="CZ235" s="16" t="s">
        <v>236</v>
      </c>
      <c r="DA235" s="16" t="s">
        <v>236</v>
      </c>
      <c r="DB235" s="16" t="s">
        <v>237</v>
      </c>
    </row>
    <row r="236" customHeight="1" spans="1:106">
      <c r="A236" s="15" t="s">
        <v>541</v>
      </c>
      <c r="B236" s="16" t="s">
        <v>542</v>
      </c>
      <c r="D236" s="16">
        <v>62114290</v>
      </c>
      <c r="E236" s="16" t="s">
        <v>401</v>
      </c>
      <c r="F236" s="16" t="s">
        <v>543</v>
      </c>
      <c r="H236" s="16" t="s">
        <v>312</v>
      </c>
      <c r="K236" s="16">
        <v>19621</v>
      </c>
      <c r="L236" s="16" t="s">
        <v>222</v>
      </c>
      <c r="M236" s="16" t="s">
        <v>223</v>
      </c>
      <c r="N236" s="16" t="s">
        <v>339</v>
      </c>
      <c r="O236" s="15" t="s">
        <v>541</v>
      </c>
      <c r="P236" s="16" t="s">
        <v>225</v>
      </c>
      <c r="Q236" s="16" t="s">
        <v>226</v>
      </c>
      <c r="R236" s="16" t="s">
        <v>227</v>
      </c>
      <c r="V236" s="16" t="s">
        <v>544</v>
      </c>
      <c r="W236" s="16" t="s">
        <v>545</v>
      </c>
      <c r="Z236" s="16" t="s">
        <v>339</v>
      </c>
      <c r="AB236" s="16" t="s">
        <v>230</v>
      </c>
      <c r="AD236" s="16" t="s">
        <v>231</v>
      </c>
      <c r="AE236" s="16" t="s">
        <v>401</v>
      </c>
      <c r="AO236" s="16" t="s">
        <v>227</v>
      </c>
      <c r="AP236" s="16">
        <v>2495</v>
      </c>
      <c r="AQ236" s="16">
        <v>1</v>
      </c>
      <c r="AZ236" s="16" t="s">
        <v>232</v>
      </c>
      <c r="BA236" s="16"/>
      <c r="BB236" s="16" t="s">
        <v>546</v>
      </c>
      <c r="BM236" s="16">
        <v>30</v>
      </c>
      <c r="BN236" s="16">
        <v>17</v>
      </c>
      <c r="BO236" s="16">
        <v>4</v>
      </c>
      <c r="BP236" s="16">
        <v>150</v>
      </c>
      <c r="BT236" s="16" t="s">
        <v>233</v>
      </c>
      <c r="BU236" s="16" t="s">
        <v>230</v>
      </c>
      <c r="BX236" s="16" t="s">
        <v>227</v>
      </c>
      <c r="BZ236" s="16" t="s">
        <v>234</v>
      </c>
      <c r="CF236" s="16" t="s">
        <v>235</v>
      </c>
      <c r="CY236" s="16" t="s">
        <v>236</v>
      </c>
      <c r="CZ236" s="16" t="s">
        <v>236</v>
      </c>
      <c r="DA236" s="16" t="s">
        <v>236</v>
      </c>
      <c r="DB236" s="16" t="s">
        <v>237</v>
      </c>
    </row>
    <row r="237" customHeight="1" spans="1:106">
      <c r="A237" s="15" t="s">
        <v>547</v>
      </c>
      <c r="B237" s="16" t="s">
        <v>542</v>
      </c>
      <c r="D237" s="16">
        <v>62114290</v>
      </c>
      <c r="E237" s="16" t="s">
        <v>401</v>
      </c>
      <c r="F237" s="16" t="s">
        <v>543</v>
      </c>
      <c r="H237" s="16" t="s">
        <v>312</v>
      </c>
      <c r="K237" s="16">
        <v>19621</v>
      </c>
      <c r="L237" s="16" t="s">
        <v>222</v>
      </c>
      <c r="M237" s="16" t="s">
        <v>239</v>
      </c>
      <c r="N237" s="16" t="s">
        <v>339</v>
      </c>
      <c r="O237" s="15" t="s">
        <v>547</v>
      </c>
      <c r="P237" s="16" t="s">
        <v>225</v>
      </c>
      <c r="Q237" s="16" t="s">
        <v>226</v>
      </c>
      <c r="R237" s="16" t="s">
        <v>227</v>
      </c>
      <c r="V237" s="16" t="s">
        <v>544</v>
      </c>
      <c r="W237" s="16" t="s">
        <v>545</v>
      </c>
      <c r="Z237" s="16" t="s">
        <v>339</v>
      </c>
      <c r="AB237" s="16" t="s">
        <v>230</v>
      </c>
      <c r="AD237" s="16" t="s">
        <v>231</v>
      </c>
      <c r="AE237" s="16" t="s">
        <v>401</v>
      </c>
      <c r="AO237" s="16" t="s">
        <v>227</v>
      </c>
      <c r="AP237" s="16">
        <v>2495</v>
      </c>
      <c r="AQ237" s="16">
        <v>1</v>
      </c>
      <c r="AZ237" s="16" t="s">
        <v>232</v>
      </c>
      <c r="BA237" s="16"/>
      <c r="BB237" s="16" t="s">
        <v>546</v>
      </c>
      <c r="BM237" s="16">
        <v>30</v>
      </c>
      <c r="BN237" s="16">
        <v>17</v>
      </c>
      <c r="BO237" s="16">
        <v>4</v>
      </c>
      <c r="BP237" s="16">
        <v>150</v>
      </c>
      <c r="BT237" s="16" t="s">
        <v>233</v>
      </c>
      <c r="BU237" s="16" t="s">
        <v>230</v>
      </c>
      <c r="BX237" s="16" t="s">
        <v>227</v>
      </c>
      <c r="BZ237" s="16" t="s">
        <v>234</v>
      </c>
      <c r="CF237" s="16" t="s">
        <v>235</v>
      </c>
      <c r="CY237" s="16" t="s">
        <v>236</v>
      </c>
      <c r="CZ237" s="16" t="s">
        <v>236</v>
      </c>
      <c r="DA237" s="16" t="s">
        <v>236</v>
      </c>
      <c r="DB237" s="16" t="s">
        <v>237</v>
      </c>
    </row>
    <row r="238" customHeight="1" spans="1:106">
      <c r="A238" s="15" t="s">
        <v>548</v>
      </c>
      <c r="B238" s="16" t="s">
        <v>542</v>
      </c>
      <c r="D238" s="16">
        <v>62114290</v>
      </c>
      <c r="E238" s="16" t="s">
        <v>401</v>
      </c>
      <c r="F238" s="16" t="s">
        <v>543</v>
      </c>
      <c r="H238" s="16" t="s">
        <v>312</v>
      </c>
      <c r="K238" s="16">
        <v>19621</v>
      </c>
      <c r="L238" s="16" t="s">
        <v>222</v>
      </c>
      <c r="M238" s="16" t="s">
        <v>241</v>
      </c>
      <c r="N238" s="16" t="s">
        <v>339</v>
      </c>
      <c r="O238" s="15" t="s">
        <v>548</v>
      </c>
      <c r="P238" s="16" t="s">
        <v>225</v>
      </c>
      <c r="Q238" s="16" t="s">
        <v>226</v>
      </c>
      <c r="R238" s="16" t="s">
        <v>227</v>
      </c>
      <c r="V238" s="16" t="s">
        <v>544</v>
      </c>
      <c r="W238" s="16" t="s">
        <v>545</v>
      </c>
      <c r="Z238" s="16" t="s">
        <v>339</v>
      </c>
      <c r="AB238" s="16" t="s">
        <v>230</v>
      </c>
      <c r="AD238" s="16" t="s">
        <v>231</v>
      </c>
      <c r="AE238" s="16" t="s">
        <v>401</v>
      </c>
      <c r="AO238" s="16" t="s">
        <v>227</v>
      </c>
      <c r="AP238" s="16">
        <v>2495</v>
      </c>
      <c r="AQ238" s="16">
        <v>1</v>
      </c>
      <c r="AZ238" s="16" t="s">
        <v>232</v>
      </c>
      <c r="BA238" s="16"/>
      <c r="BB238" s="16" t="s">
        <v>546</v>
      </c>
      <c r="BM238" s="16">
        <v>30</v>
      </c>
      <c r="BN238" s="16">
        <v>17</v>
      </c>
      <c r="BO238" s="16">
        <v>4</v>
      </c>
      <c r="BP238" s="16">
        <v>150</v>
      </c>
      <c r="BT238" s="16" t="s">
        <v>233</v>
      </c>
      <c r="BU238" s="16" t="s">
        <v>230</v>
      </c>
      <c r="BX238" s="16" t="s">
        <v>227</v>
      </c>
      <c r="BZ238" s="16" t="s">
        <v>234</v>
      </c>
      <c r="CF238" s="16" t="s">
        <v>235</v>
      </c>
      <c r="CY238" s="16" t="s">
        <v>236</v>
      </c>
      <c r="CZ238" s="16" t="s">
        <v>236</v>
      </c>
      <c r="DA238" s="16" t="s">
        <v>236</v>
      </c>
      <c r="DB238" s="16" t="s">
        <v>237</v>
      </c>
    </row>
    <row r="239" customHeight="1" spans="1:106">
      <c r="A239" s="15" t="s">
        <v>549</v>
      </c>
      <c r="B239" s="16" t="s">
        <v>542</v>
      </c>
      <c r="D239" s="16">
        <v>62114290</v>
      </c>
      <c r="E239" s="16" t="s">
        <v>401</v>
      </c>
      <c r="F239" s="16" t="s">
        <v>543</v>
      </c>
      <c r="H239" s="16" t="s">
        <v>312</v>
      </c>
      <c r="K239" s="16">
        <v>19621</v>
      </c>
      <c r="L239" s="16" t="s">
        <v>222</v>
      </c>
      <c r="M239" s="16" t="s">
        <v>243</v>
      </c>
      <c r="N239" s="16" t="s">
        <v>339</v>
      </c>
      <c r="O239" s="15" t="s">
        <v>549</v>
      </c>
      <c r="P239" s="16" t="s">
        <v>225</v>
      </c>
      <c r="Q239" s="16" t="s">
        <v>226</v>
      </c>
      <c r="R239" s="16" t="s">
        <v>227</v>
      </c>
      <c r="V239" s="16" t="s">
        <v>544</v>
      </c>
      <c r="W239" s="16" t="s">
        <v>545</v>
      </c>
      <c r="Z239" s="16" t="s">
        <v>339</v>
      </c>
      <c r="AB239" s="16" t="s">
        <v>230</v>
      </c>
      <c r="AD239" s="16" t="s">
        <v>231</v>
      </c>
      <c r="AE239" s="16" t="s">
        <v>401</v>
      </c>
      <c r="AO239" s="16" t="s">
        <v>227</v>
      </c>
      <c r="AP239" s="16">
        <v>2495</v>
      </c>
      <c r="AQ239" s="16">
        <v>1</v>
      </c>
      <c r="AZ239" s="16" t="s">
        <v>232</v>
      </c>
      <c r="BA239" s="16"/>
      <c r="BB239" s="16" t="s">
        <v>546</v>
      </c>
      <c r="BM239" s="16">
        <v>30</v>
      </c>
      <c r="BN239" s="16">
        <v>17</v>
      </c>
      <c r="BO239" s="16">
        <v>4</v>
      </c>
      <c r="BP239" s="16">
        <v>150</v>
      </c>
      <c r="BT239" s="16" t="s">
        <v>233</v>
      </c>
      <c r="BU239" s="16" t="s">
        <v>230</v>
      </c>
      <c r="BX239" s="16" t="s">
        <v>227</v>
      </c>
      <c r="BZ239" s="16" t="s">
        <v>234</v>
      </c>
      <c r="CF239" s="16" t="s">
        <v>235</v>
      </c>
      <c r="CY239" s="16" t="s">
        <v>236</v>
      </c>
      <c r="CZ239" s="16" t="s">
        <v>236</v>
      </c>
      <c r="DA239" s="16" t="s">
        <v>236</v>
      </c>
      <c r="DB239" s="16" t="s">
        <v>237</v>
      </c>
    </row>
    <row r="240" customHeight="1" spans="1:106">
      <c r="A240" s="15" t="s">
        <v>550</v>
      </c>
      <c r="B240" s="16" t="s">
        <v>542</v>
      </c>
      <c r="D240" s="16">
        <v>62114290</v>
      </c>
      <c r="E240" s="16" t="s">
        <v>401</v>
      </c>
      <c r="F240" s="16" t="s">
        <v>543</v>
      </c>
      <c r="H240" s="16" t="s">
        <v>312</v>
      </c>
      <c r="K240" s="16">
        <v>19621</v>
      </c>
      <c r="L240" s="16" t="s">
        <v>222</v>
      </c>
      <c r="M240" s="16" t="s">
        <v>245</v>
      </c>
      <c r="N240" s="16" t="s">
        <v>339</v>
      </c>
      <c r="O240" s="15" t="s">
        <v>550</v>
      </c>
      <c r="P240" s="16" t="s">
        <v>225</v>
      </c>
      <c r="Q240" s="16" t="s">
        <v>226</v>
      </c>
      <c r="R240" s="16" t="s">
        <v>227</v>
      </c>
      <c r="V240" s="16" t="s">
        <v>544</v>
      </c>
      <c r="W240" s="16" t="s">
        <v>545</v>
      </c>
      <c r="Z240" s="16" t="s">
        <v>339</v>
      </c>
      <c r="AB240" s="16" t="s">
        <v>230</v>
      </c>
      <c r="AD240" s="16" t="s">
        <v>231</v>
      </c>
      <c r="AE240" s="16" t="s">
        <v>401</v>
      </c>
      <c r="AO240" s="16" t="s">
        <v>227</v>
      </c>
      <c r="AP240" s="16">
        <v>2495</v>
      </c>
      <c r="AQ240" s="16">
        <v>1</v>
      </c>
      <c r="AZ240" s="16" t="s">
        <v>232</v>
      </c>
      <c r="BA240" s="16"/>
      <c r="BB240" s="16" t="s">
        <v>546</v>
      </c>
      <c r="BM240" s="16">
        <v>30</v>
      </c>
      <c r="BN240" s="16">
        <v>17</v>
      </c>
      <c r="BO240" s="16">
        <v>4</v>
      </c>
      <c r="BP240" s="16">
        <v>150</v>
      </c>
      <c r="BT240" s="16" t="s">
        <v>233</v>
      </c>
      <c r="BU240" s="16" t="s">
        <v>230</v>
      </c>
      <c r="BX240" s="16" t="s">
        <v>227</v>
      </c>
      <c r="BZ240" s="16" t="s">
        <v>234</v>
      </c>
      <c r="CF240" s="16" t="s">
        <v>235</v>
      </c>
      <c r="CY240" s="16" t="s">
        <v>236</v>
      </c>
      <c r="CZ240" s="16" t="s">
        <v>236</v>
      </c>
      <c r="DA240" s="16" t="s">
        <v>236</v>
      </c>
      <c r="DB240" s="16" t="s">
        <v>237</v>
      </c>
    </row>
    <row r="241" customHeight="1" spans="1:106">
      <c r="A241" s="15" t="s">
        <v>551</v>
      </c>
      <c r="B241" s="16" t="s">
        <v>542</v>
      </c>
      <c r="D241" s="16">
        <v>62114290</v>
      </c>
      <c r="E241" s="16" t="s">
        <v>401</v>
      </c>
      <c r="F241" s="16" t="s">
        <v>543</v>
      </c>
      <c r="H241" s="16" t="s">
        <v>312</v>
      </c>
      <c r="K241" s="16">
        <v>19621</v>
      </c>
      <c r="L241" s="16" t="s">
        <v>222</v>
      </c>
      <c r="M241" s="16" t="s">
        <v>247</v>
      </c>
      <c r="N241" s="16" t="s">
        <v>339</v>
      </c>
      <c r="O241" s="15" t="s">
        <v>551</v>
      </c>
      <c r="P241" s="16" t="s">
        <v>225</v>
      </c>
      <c r="Q241" s="16" t="s">
        <v>226</v>
      </c>
      <c r="R241" s="16" t="s">
        <v>227</v>
      </c>
      <c r="V241" s="16" t="s">
        <v>544</v>
      </c>
      <c r="W241" s="16" t="s">
        <v>545</v>
      </c>
      <c r="Z241" s="16" t="s">
        <v>339</v>
      </c>
      <c r="AB241" s="16" t="s">
        <v>230</v>
      </c>
      <c r="AD241" s="16" t="s">
        <v>231</v>
      </c>
      <c r="AE241" s="16" t="s">
        <v>401</v>
      </c>
      <c r="AO241" s="16" t="s">
        <v>227</v>
      </c>
      <c r="AP241" s="16">
        <v>2495</v>
      </c>
      <c r="AQ241" s="16">
        <v>1</v>
      </c>
      <c r="AZ241" s="16" t="s">
        <v>232</v>
      </c>
      <c r="BA241" s="16"/>
      <c r="BB241" s="16" t="s">
        <v>546</v>
      </c>
      <c r="BM241" s="16">
        <v>30</v>
      </c>
      <c r="BN241" s="16">
        <v>17</v>
      </c>
      <c r="BO241" s="16">
        <v>4</v>
      </c>
      <c r="BP241" s="16">
        <v>150</v>
      </c>
      <c r="BT241" s="16" t="s">
        <v>233</v>
      </c>
      <c r="BU241" s="16" t="s">
        <v>230</v>
      </c>
      <c r="BX241" s="16" t="s">
        <v>227</v>
      </c>
      <c r="BZ241" s="16" t="s">
        <v>234</v>
      </c>
      <c r="CF241" s="16" t="s">
        <v>235</v>
      </c>
      <c r="CY241" s="16" t="s">
        <v>236</v>
      </c>
      <c r="CZ241" s="16" t="s">
        <v>236</v>
      </c>
      <c r="DA241" s="16" t="s">
        <v>236</v>
      </c>
      <c r="DB241" s="16" t="s">
        <v>237</v>
      </c>
    </row>
    <row r="242" customHeight="1" spans="1:106">
      <c r="A242" s="15" t="s">
        <v>552</v>
      </c>
      <c r="B242" s="16" t="s">
        <v>542</v>
      </c>
      <c r="D242" s="16">
        <v>62114290</v>
      </c>
      <c r="E242" s="16" t="s">
        <v>401</v>
      </c>
      <c r="F242" s="16" t="s">
        <v>543</v>
      </c>
      <c r="H242" s="16" t="s">
        <v>312</v>
      </c>
      <c r="K242" s="16">
        <v>19621</v>
      </c>
      <c r="L242" s="16" t="s">
        <v>222</v>
      </c>
      <c r="M242" s="16" t="s">
        <v>249</v>
      </c>
      <c r="N242" s="16" t="s">
        <v>339</v>
      </c>
      <c r="O242" s="15" t="s">
        <v>552</v>
      </c>
      <c r="P242" s="16" t="s">
        <v>225</v>
      </c>
      <c r="Q242" s="16" t="s">
        <v>226</v>
      </c>
      <c r="R242" s="16" t="s">
        <v>227</v>
      </c>
      <c r="V242" s="16" t="s">
        <v>544</v>
      </c>
      <c r="W242" s="16" t="s">
        <v>545</v>
      </c>
      <c r="Z242" s="16" t="s">
        <v>339</v>
      </c>
      <c r="AB242" s="16" t="s">
        <v>230</v>
      </c>
      <c r="AD242" s="16" t="s">
        <v>231</v>
      </c>
      <c r="AE242" s="16" t="s">
        <v>401</v>
      </c>
      <c r="AO242" s="16" t="s">
        <v>227</v>
      </c>
      <c r="AP242" s="16">
        <v>2495</v>
      </c>
      <c r="AQ242" s="16">
        <v>1</v>
      </c>
      <c r="AZ242" s="16" t="s">
        <v>232</v>
      </c>
      <c r="BA242" s="16"/>
      <c r="BB242" s="16" t="s">
        <v>546</v>
      </c>
      <c r="BM242" s="16">
        <v>30</v>
      </c>
      <c r="BN242" s="16">
        <v>17</v>
      </c>
      <c r="BO242" s="16">
        <v>4</v>
      </c>
      <c r="BP242" s="16">
        <v>150</v>
      </c>
      <c r="BT242" s="16" t="s">
        <v>233</v>
      </c>
      <c r="BU242" s="16" t="s">
        <v>230</v>
      </c>
      <c r="BX242" s="16" t="s">
        <v>227</v>
      </c>
      <c r="BZ242" s="16" t="s">
        <v>234</v>
      </c>
      <c r="CF242" s="16" t="s">
        <v>235</v>
      </c>
      <c r="CY242" s="16" t="s">
        <v>236</v>
      </c>
      <c r="CZ242" s="16" t="s">
        <v>236</v>
      </c>
      <c r="DA242" s="16" t="s">
        <v>236</v>
      </c>
      <c r="DB242" s="16" t="s">
        <v>237</v>
      </c>
    </row>
    <row r="243" customHeight="1" spans="1:106">
      <c r="A243" s="15" t="s">
        <v>553</v>
      </c>
      <c r="B243" s="16" t="s">
        <v>542</v>
      </c>
      <c r="D243" s="16">
        <v>62114290</v>
      </c>
      <c r="E243" s="16" t="s">
        <v>401</v>
      </c>
      <c r="F243" s="16" t="s">
        <v>543</v>
      </c>
      <c r="H243" s="16" t="s">
        <v>312</v>
      </c>
      <c r="K243" s="16">
        <v>19621</v>
      </c>
      <c r="L243" s="16" t="s">
        <v>222</v>
      </c>
      <c r="M243" s="16" t="s">
        <v>251</v>
      </c>
      <c r="N243" s="16" t="s">
        <v>339</v>
      </c>
      <c r="O243" s="15" t="s">
        <v>553</v>
      </c>
      <c r="P243" s="16" t="s">
        <v>225</v>
      </c>
      <c r="Q243" s="16" t="s">
        <v>226</v>
      </c>
      <c r="R243" s="16" t="s">
        <v>227</v>
      </c>
      <c r="V243" s="16" t="s">
        <v>544</v>
      </c>
      <c r="W243" s="16" t="s">
        <v>545</v>
      </c>
      <c r="Z243" s="16" t="s">
        <v>339</v>
      </c>
      <c r="AB243" s="16" t="s">
        <v>230</v>
      </c>
      <c r="AD243" s="16" t="s">
        <v>231</v>
      </c>
      <c r="AE243" s="16" t="s">
        <v>401</v>
      </c>
      <c r="AO243" s="16" t="s">
        <v>227</v>
      </c>
      <c r="AP243" s="16">
        <v>2495</v>
      </c>
      <c r="AQ243" s="16">
        <v>1</v>
      </c>
      <c r="AZ243" s="16" t="s">
        <v>232</v>
      </c>
      <c r="BA243" s="16"/>
      <c r="BB243" s="16" t="s">
        <v>546</v>
      </c>
      <c r="BM243" s="16">
        <v>30</v>
      </c>
      <c r="BN243" s="16">
        <v>17</v>
      </c>
      <c r="BO243" s="16">
        <v>4</v>
      </c>
      <c r="BP243" s="16">
        <v>150</v>
      </c>
      <c r="BT243" s="16" t="s">
        <v>233</v>
      </c>
      <c r="BU243" s="16" t="s">
        <v>230</v>
      </c>
      <c r="BX243" s="16" t="s">
        <v>227</v>
      </c>
      <c r="BZ243" s="16" t="s">
        <v>234</v>
      </c>
      <c r="CF243" s="16" t="s">
        <v>235</v>
      </c>
      <c r="CY243" s="16" t="s">
        <v>236</v>
      </c>
      <c r="CZ243" s="16" t="s">
        <v>236</v>
      </c>
      <c r="DA243" s="16" t="s">
        <v>236</v>
      </c>
      <c r="DB243" s="16" t="s">
        <v>237</v>
      </c>
    </row>
    <row r="244" customHeight="1" spans="1:106">
      <c r="A244" s="15" t="s">
        <v>554</v>
      </c>
      <c r="B244" s="16" t="s">
        <v>542</v>
      </c>
      <c r="D244" s="16">
        <v>62114290</v>
      </c>
      <c r="E244" s="16" t="s">
        <v>401</v>
      </c>
      <c r="F244" s="16" t="s">
        <v>543</v>
      </c>
      <c r="H244" s="16" t="s">
        <v>312</v>
      </c>
      <c r="K244" s="16">
        <v>19621</v>
      </c>
      <c r="L244" s="16" t="s">
        <v>222</v>
      </c>
      <c r="M244" s="16" t="s">
        <v>253</v>
      </c>
      <c r="N244" s="16" t="s">
        <v>339</v>
      </c>
      <c r="O244" s="15" t="s">
        <v>554</v>
      </c>
      <c r="P244" s="16" t="s">
        <v>225</v>
      </c>
      <c r="Q244" s="16" t="s">
        <v>226</v>
      </c>
      <c r="R244" s="16" t="s">
        <v>227</v>
      </c>
      <c r="V244" s="16" t="s">
        <v>544</v>
      </c>
      <c r="W244" s="16" t="s">
        <v>545</v>
      </c>
      <c r="Z244" s="16" t="s">
        <v>339</v>
      </c>
      <c r="AB244" s="16" t="s">
        <v>230</v>
      </c>
      <c r="AD244" s="16" t="s">
        <v>231</v>
      </c>
      <c r="AE244" s="16" t="s">
        <v>401</v>
      </c>
      <c r="AO244" s="16" t="s">
        <v>227</v>
      </c>
      <c r="AP244" s="16">
        <v>2495</v>
      </c>
      <c r="AQ244" s="16">
        <v>1</v>
      </c>
      <c r="AZ244" s="16" t="s">
        <v>232</v>
      </c>
      <c r="BA244" s="16"/>
      <c r="BB244" s="16" t="s">
        <v>546</v>
      </c>
      <c r="BM244" s="16">
        <v>30</v>
      </c>
      <c r="BN244" s="16">
        <v>17</v>
      </c>
      <c r="BO244" s="16">
        <v>4</v>
      </c>
      <c r="BP244" s="16">
        <v>150</v>
      </c>
      <c r="BT244" s="16" t="s">
        <v>233</v>
      </c>
      <c r="BU244" s="16" t="s">
        <v>230</v>
      </c>
      <c r="BX244" s="16" t="s">
        <v>227</v>
      </c>
      <c r="BZ244" s="16" t="s">
        <v>234</v>
      </c>
      <c r="CF244" s="16" t="s">
        <v>235</v>
      </c>
      <c r="CY244" s="16" t="s">
        <v>236</v>
      </c>
      <c r="CZ244" s="16" t="s">
        <v>236</v>
      </c>
      <c r="DA244" s="16" t="s">
        <v>236</v>
      </c>
      <c r="DB244" s="16" t="s">
        <v>237</v>
      </c>
    </row>
    <row r="245" customHeight="1" spans="1:106">
      <c r="A245" s="15" t="s">
        <v>555</v>
      </c>
      <c r="B245" s="16" t="s">
        <v>542</v>
      </c>
      <c r="D245" s="16">
        <v>62114290</v>
      </c>
      <c r="E245" s="16" t="s">
        <v>401</v>
      </c>
      <c r="F245" s="16" t="s">
        <v>543</v>
      </c>
      <c r="H245" s="16" t="s">
        <v>312</v>
      </c>
      <c r="K245" s="16">
        <v>19621</v>
      </c>
      <c r="L245" s="16" t="s">
        <v>222</v>
      </c>
      <c r="M245" s="16" t="s">
        <v>255</v>
      </c>
      <c r="N245" s="16" t="s">
        <v>339</v>
      </c>
      <c r="O245" s="15" t="s">
        <v>555</v>
      </c>
      <c r="P245" s="16" t="s">
        <v>225</v>
      </c>
      <c r="Q245" s="16" t="s">
        <v>226</v>
      </c>
      <c r="R245" s="16" t="s">
        <v>227</v>
      </c>
      <c r="V245" s="16" t="s">
        <v>544</v>
      </c>
      <c r="W245" s="16" t="s">
        <v>545</v>
      </c>
      <c r="Z245" s="16" t="s">
        <v>339</v>
      </c>
      <c r="AB245" s="16" t="s">
        <v>230</v>
      </c>
      <c r="AD245" s="16" t="s">
        <v>231</v>
      </c>
      <c r="AE245" s="16" t="s">
        <v>401</v>
      </c>
      <c r="AO245" s="16" t="s">
        <v>227</v>
      </c>
      <c r="AP245" s="16">
        <v>2495</v>
      </c>
      <c r="AQ245" s="16">
        <v>1</v>
      </c>
      <c r="AZ245" s="16" t="s">
        <v>232</v>
      </c>
      <c r="BA245" s="16"/>
      <c r="BB245" s="16" t="s">
        <v>546</v>
      </c>
      <c r="BM245" s="16">
        <v>30</v>
      </c>
      <c r="BN245" s="16">
        <v>17</v>
      </c>
      <c r="BO245" s="16">
        <v>4</v>
      </c>
      <c r="BP245" s="16">
        <v>150</v>
      </c>
      <c r="BT245" s="16" t="s">
        <v>233</v>
      </c>
      <c r="BU245" s="16" t="s">
        <v>230</v>
      </c>
      <c r="BX245" s="16" t="s">
        <v>227</v>
      </c>
      <c r="BZ245" s="16" t="s">
        <v>234</v>
      </c>
      <c r="CF245" s="16" t="s">
        <v>235</v>
      </c>
      <c r="CY245" s="16" t="s">
        <v>236</v>
      </c>
      <c r="CZ245" s="16" t="s">
        <v>236</v>
      </c>
      <c r="DA245" s="16" t="s">
        <v>236</v>
      </c>
      <c r="DB245" s="16" t="s">
        <v>237</v>
      </c>
    </row>
    <row r="246" customHeight="1" spans="1:106">
      <c r="A246" s="15" t="s">
        <v>556</v>
      </c>
      <c r="B246" s="16" t="s">
        <v>542</v>
      </c>
      <c r="D246" s="16">
        <v>62114290</v>
      </c>
      <c r="E246" s="16" t="s">
        <v>270</v>
      </c>
      <c r="F246" s="16" t="s">
        <v>543</v>
      </c>
      <c r="H246" s="16" t="s">
        <v>312</v>
      </c>
      <c r="K246" s="16">
        <v>19622</v>
      </c>
      <c r="L246" s="16" t="s">
        <v>222</v>
      </c>
      <c r="M246" s="16" t="s">
        <v>223</v>
      </c>
      <c r="N246" s="16" t="s">
        <v>339</v>
      </c>
      <c r="O246" s="15" t="s">
        <v>556</v>
      </c>
      <c r="P246" s="16" t="s">
        <v>225</v>
      </c>
      <c r="Q246" s="16" t="s">
        <v>226</v>
      </c>
      <c r="R246" s="16" t="s">
        <v>227</v>
      </c>
      <c r="V246" s="16" t="s">
        <v>557</v>
      </c>
      <c r="W246" s="16" t="s">
        <v>558</v>
      </c>
      <c r="Z246" s="16" t="s">
        <v>339</v>
      </c>
      <c r="AB246" s="16" t="s">
        <v>230</v>
      </c>
      <c r="AD246" s="16" t="s">
        <v>231</v>
      </c>
      <c r="AE246" s="16" t="s">
        <v>270</v>
      </c>
      <c r="AO246" s="16" t="s">
        <v>227</v>
      </c>
      <c r="AP246" s="16">
        <v>2495</v>
      </c>
      <c r="AQ246" s="16">
        <v>1</v>
      </c>
      <c r="AZ246" s="16" t="s">
        <v>232</v>
      </c>
      <c r="BA246" s="16"/>
      <c r="BB246" s="16" t="s">
        <v>546</v>
      </c>
      <c r="BM246" s="16">
        <v>30</v>
      </c>
      <c r="BN246" s="16">
        <v>17</v>
      </c>
      <c r="BO246" s="16">
        <v>4</v>
      </c>
      <c r="BP246" s="16">
        <v>150</v>
      </c>
      <c r="BT246" s="16" t="s">
        <v>233</v>
      </c>
      <c r="BU246" s="16" t="s">
        <v>230</v>
      </c>
      <c r="BX246" s="16" t="s">
        <v>227</v>
      </c>
      <c r="BZ246" s="16" t="s">
        <v>234</v>
      </c>
      <c r="CF246" s="16" t="s">
        <v>235</v>
      </c>
      <c r="CY246" s="16" t="s">
        <v>236</v>
      </c>
      <c r="CZ246" s="16" t="s">
        <v>236</v>
      </c>
      <c r="DA246" s="16" t="s">
        <v>236</v>
      </c>
      <c r="DB246" s="16" t="s">
        <v>237</v>
      </c>
    </row>
    <row r="247" customHeight="1" spans="1:106">
      <c r="A247" s="15" t="s">
        <v>559</v>
      </c>
      <c r="B247" s="16" t="s">
        <v>542</v>
      </c>
      <c r="D247" s="16">
        <v>62114290</v>
      </c>
      <c r="E247" s="16" t="s">
        <v>270</v>
      </c>
      <c r="F247" s="16" t="s">
        <v>543</v>
      </c>
      <c r="H247" s="16" t="s">
        <v>312</v>
      </c>
      <c r="K247" s="16">
        <v>19622</v>
      </c>
      <c r="L247" s="16" t="s">
        <v>222</v>
      </c>
      <c r="M247" s="16" t="s">
        <v>239</v>
      </c>
      <c r="N247" s="16" t="s">
        <v>339</v>
      </c>
      <c r="O247" s="15" t="s">
        <v>559</v>
      </c>
      <c r="P247" s="16" t="s">
        <v>225</v>
      </c>
      <c r="Q247" s="16" t="s">
        <v>226</v>
      </c>
      <c r="R247" s="16" t="s">
        <v>227</v>
      </c>
      <c r="V247" s="16" t="s">
        <v>557</v>
      </c>
      <c r="W247" s="16" t="s">
        <v>558</v>
      </c>
      <c r="Z247" s="16" t="s">
        <v>339</v>
      </c>
      <c r="AB247" s="16" t="s">
        <v>230</v>
      </c>
      <c r="AD247" s="16" t="s">
        <v>231</v>
      </c>
      <c r="AE247" s="16" t="s">
        <v>270</v>
      </c>
      <c r="AO247" s="16" t="s">
        <v>227</v>
      </c>
      <c r="AP247" s="16">
        <v>2495</v>
      </c>
      <c r="AQ247" s="16">
        <v>1</v>
      </c>
      <c r="AZ247" s="16" t="s">
        <v>232</v>
      </c>
      <c r="BA247" s="16"/>
      <c r="BB247" s="16" t="s">
        <v>546</v>
      </c>
      <c r="BM247" s="16">
        <v>30</v>
      </c>
      <c r="BN247" s="16">
        <v>17</v>
      </c>
      <c r="BO247" s="16">
        <v>4</v>
      </c>
      <c r="BP247" s="16">
        <v>150</v>
      </c>
      <c r="BT247" s="16" t="s">
        <v>233</v>
      </c>
      <c r="BU247" s="16" t="s">
        <v>230</v>
      </c>
      <c r="BX247" s="16" t="s">
        <v>227</v>
      </c>
      <c r="BZ247" s="16" t="s">
        <v>234</v>
      </c>
      <c r="CF247" s="16" t="s">
        <v>235</v>
      </c>
      <c r="CY247" s="16" t="s">
        <v>236</v>
      </c>
      <c r="CZ247" s="16" t="s">
        <v>236</v>
      </c>
      <c r="DA247" s="16" t="s">
        <v>236</v>
      </c>
      <c r="DB247" s="16" t="s">
        <v>237</v>
      </c>
    </row>
    <row r="248" customHeight="1" spans="1:106">
      <c r="A248" s="15" t="s">
        <v>560</v>
      </c>
      <c r="B248" s="16" t="s">
        <v>542</v>
      </c>
      <c r="D248" s="16">
        <v>62114290</v>
      </c>
      <c r="E248" s="16" t="s">
        <v>270</v>
      </c>
      <c r="F248" s="16" t="s">
        <v>543</v>
      </c>
      <c r="H248" s="16" t="s">
        <v>312</v>
      </c>
      <c r="K248" s="16">
        <v>19622</v>
      </c>
      <c r="L248" s="16" t="s">
        <v>222</v>
      </c>
      <c r="M248" s="16" t="s">
        <v>241</v>
      </c>
      <c r="N248" s="16" t="s">
        <v>339</v>
      </c>
      <c r="O248" s="15" t="s">
        <v>560</v>
      </c>
      <c r="P248" s="16" t="s">
        <v>225</v>
      </c>
      <c r="Q248" s="16" t="s">
        <v>226</v>
      </c>
      <c r="R248" s="16" t="s">
        <v>227</v>
      </c>
      <c r="V248" s="16" t="s">
        <v>557</v>
      </c>
      <c r="W248" s="16" t="s">
        <v>558</v>
      </c>
      <c r="Z248" s="16" t="s">
        <v>339</v>
      </c>
      <c r="AB248" s="16" t="s">
        <v>230</v>
      </c>
      <c r="AD248" s="16" t="s">
        <v>231</v>
      </c>
      <c r="AE248" s="16" t="s">
        <v>270</v>
      </c>
      <c r="AO248" s="16" t="s">
        <v>227</v>
      </c>
      <c r="AP248" s="16">
        <v>2495</v>
      </c>
      <c r="AQ248" s="16">
        <v>1</v>
      </c>
      <c r="AZ248" s="16" t="s">
        <v>232</v>
      </c>
      <c r="BA248" s="16"/>
      <c r="BB248" s="16" t="s">
        <v>546</v>
      </c>
      <c r="BM248" s="16">
        <v>30</v>
      </c>
      <c r="BN248" s="16">
        <v>17</v>
      </c>
      <c r="BO248" s="16">
        <v>4</v>
      </c>
      <c r="BP248" s="16">
        <v>150</v>
      </c>
      <c r="BT248" s="16" t="s">
        <v>233</v>
      </c>
      <c r="BU248" s="16" t="s">
        <v>230</v>
      </c>
      <c r="BX248" s="16" t="s">
        <v>227</v>
      </c>
      <c r="BZ248" s="16" t="s">
        <v>234</v>
      </c>
      <c r="CF248" s="16" t="s">
        <v>235</v>
      </c>
      <c r="CY248" s="16" t="s">
        <v>236</v>
      </c>
      <c r="CZ248" s="16" t="s">
        <v>236</v>
      </c>
      <c r="DA248" s="16" t="s">
        <v>236</v>
      </c>
      <c r="DB248" s="16" t="s">
        <v>237</v>
      </c>
    </row>
    <row r="249" customHeight="1" spans="1:106">
      <c r="A249" s="15" t="s">
        <v>561</v>
      </c>
      <c r="B249" s="16" t="s">
        <v>542</v>
      </c>
      <c r="D249" s="16">
        <v>62114290</v>
      </c>
      <c r="E249" s="16" t="s">
        <v>270</v>
      </c>
      <c r="F249" s="16" t="s">
        <v>543</v>
      </c>
      <c r="H249" s="16" t="s">
        <v>312</v>
      </c>
      <c r="K249" s="16">
        <v>19622</v>
      </c>
      <c r="L249" s="16" t="s">
        <v>222</v>
      </c>
      <c r="M249" s="16" t="s">
        <v>243</v>
      </c>
      <c r="N249" s="16" t="s">
        <v>339</v>
      </c>
      <c r="O249" s="15" t="s">
        <v>561</v>
      </c>
      <c r="P249" s="16" t="s">
        <v>225</v>
      </c>
      <c r="Q249" s="16" t="s">
        <v>226</v>
      </c>
      <c r="R249" s="16" t="s">
        <v>227</v>
      </c>
      <c r="V249" s="16" t="s">
        <v>557</v>
      </c>
      <c r="W249" s="16" t="s">
        <v>558</v>
      </c>
      <c r="Z249" s="16" t="s">
        <v>339</v>
      </c>
      <c r="AB249" s="16" t="s">
        <v>230</v>
      </c>
      <c r="AD249" s="16" t="s">
        <v>231</v>
      </c>
      <c r="AE249" s="16" t="s">
        <v>270</v>
      </c>
      <c r="AO249" s="16" t="s">
        <v>227</v>
      </c>
      <c r="AP249" s="16">
        <v>2495</v>
      </c>
      <c r="AQ249" s="16">
        <v>1</v>
      </c>
      <c r="AZ249" s="16" t="s">
        <v>232</v>
      </c>
      <c r="BA249" s="16"/>
      <c r="BB249" s="16" t="s">
        <v>546</v>
      </c>
      <c r="BM249" s="16">
        <v>30</v>
      </c>
      <c r="BN249" s="16">
        <v>17</v>
      </c>
      <c r="BO249" s="16">
        <v>4</v>
      </c>
      <c r="BP249" s="16">
        <v>150</v>
      </c>
      <c r="BT249" s="16" t="s">
        <v>233</v>
      </c>
      <c r="BU249" s="16" t="s">
        <v>230</v>
      </c>
      <c r="BX249" s="16" t="s">
        <v>227</v>
      </c>
      <c r="BZ249" s="16" t="s">
        <v>234</v>
      </c>
      <c r="CF249" s="16" t="s">
        <v>235</v>
      </c>
      <c r="CY249" s="16" t="s">
        <v>236</v>
      </c>
      <c r="CZ249" s="16" t="s">
        <v>236</v>
      </c>
      <c r="DA249" s="16" t="s">
        <v>236</v>
      </c>
      <c r="DB249" s="16" t="s">
        <v>237</v>
      </c>
    </row>
    <row r="250" customHeight="1" spans="1:106">
      <c r="A250" s="15" t="s">
        <v>562</v>
      </c>
      <c r="B250" s="16" t="s">
        <v>542</v>
      </c>
      <c r="D250" s="16">
        <v>62114290</v>
      </c>
      <c r="E250" s="16" t="s">
        <v>270</v>
      </c>
      <c r="F250" s="16" t="s">
        <v>543</v>
      </c>
      <c r="H250" s="16" t="s">
        <v>312</v>
      </c>
      <c r="K250" s="16">
        <v>19622</v>
      </c>
      <c r="L250" s="16" t="s">
        <v>222</v>
      </c>
      <c r="M250" s="16" t="s">
        <v>245</v>
      </c>
      <c r="N250" s="16" t="s">
        <v>339</v>
      </c>
      <c r="O250" s="15" t="s">
        <v>562</v>
      </c>
      <c r="P250" s="16" t="s">
        <v>225</v>
      </c>
      <c r="Q250" s="16" t="s">
        <v>226</v>
      </c>
      <c r="R250" s="16" t="s">
        <v>227</v>
      </c>
      <c r="V250" s="16" t="s">
        <v>557</v>
      </c>
      <c r="W250" s="16" t="s">
        <v>558</v>
      </c>
      <c r="Z250" s="16" t="s">
        <v>339</v>
      </c>
      <c r="AB250" s="16" t="s">
        <v>230</v>
      </c>
      <c r="AD250" s="16" t="s">
        <v>231</v>
      </c>
      <c r="AE250" s="16" t="s">
        <v>270</v>
      </c>
      <c r="AO250" s="16" t="s">
        <v>227</v>
      </c>
      <c r="AP250" s="16">
        <v>2495</v>
      </c>
      <c r="AQ250" s="16">
        <v>1</v>
      </c>
      <c r="AZ250" s="16" t="s">
        <v>232</v>
      </c>
      <c r="BA250" s="16"/>
      <c r="BB250" s="16" t="s">
        <v>546</v>
      </c>
      <c r="BM250" s="16">
        <v>30</v>
      </c>
      <c r="BN250" s="16">
        <v>17</v>
      </c>
      <c r="BO250" s="16">
        <v>4</v>
      </c>
      <c r="BP250" s="16">
        <v>150</v>
      </c>
      <c r="BT250" s="16" t="s">
        <v>233</v>
      </c>
      <c r="BU250" s="16" t="s">
        <v>230</v>
      </c>
      <c r="BX250" s="16" t="s">
        <v>227</v>
      </c>
      <c r="BZ250" s="16" t="s">
        <v>234</v>
      </c>
      <c r="CF250" s="16" t="s">
        <v>235</v>
      </c>
      <c r="CY250" s="16" t="s">
        <v>236</v>
      </c>
      <c r="CZ250" s="16" t="s">
        <v>236</v>
      </c>
      <c r="DA250" s="16" t="s">
        <v>236</v>
      </c>
      <c r="DB250" s="16" t="s">
        <v>237</v>
      </c>
    </row>
    <row r="251" customHeight="1" spans="1:106">
      <c r="A251" s="15" t="s">
        <v>563</v>
      </c>
      <c r="B251" s="16" t="s">
        <v>542</v>
      </c>
      <c r="D251" s="16">
        <v>62114290</v>
      </c>
      <c r="E251" s="16" t="s">
        <v>270</v>
      </c>
      <c r="F251" s="16" t="s">
        <v>543</v>
      </c>
      <c r="H251" s="16" t="s">
        <v>312</v>
      </c>
      <c r="K251" s="16">
        <v>19622</v>
      </c>
      <c r="L251" s="16" t="s">
        <v>222</v>
      </c>
      <c r="M251" s="16" t="s">
        <v>247</v>
      </c>
      <c r="N251" s="16" t="s">
        <v>339</v>
      </c>
      <c r="O251" s="15" t="s">
        <v>563</v>
      </c>
      <c r="P251" s="16" t="s">
        <v>225</v>
      </c>
      <c r="Q251" s="16" t="s">
        <v>226</v>
      </c>
      <c r="R251" s="16" t="s">
        <v>227</v>
      </c>
      <c r="V251" s="16" t="s">
        <v>557</v>
      </c>
      <c r="W251" s="16" t="s">
        <v>558</v>
      </c>
      <c r="Z251" s="16" t="s">
        <v>339</v>
      </c>
      <c r="AB251" s="16" t="s">
        <v>230</v>
      </c>
      <c r="AD251" s="16" t="s">
        <v>231</v>
      </c>
      <c r="AE251" s="16" t="s">
        <v>270</v>
      </c>
      <c r="AO251" s="16" t="s">
        <v>227</v>
      </c>
      <c r="AP251" s="16">
        <v>2495</v>
      </c>
      <c r="AQ251" s="16">
        <v>1</v>
      </c>
      <c r="AZ251" s="16" t="s">
        <v>232</v>
      </c>
      <c r="BA251" s="16"/>
      <c r="BB251" s="16" t="s">
        <v>546</v>
      </c>
      <c r="BM251" s="16">
        <v>30</v>
      </c>
      <c r="BN251" s="16">
        <v>17</v>
      </c>
      <c r="BO251" s="16">
        <v>4</v>
      </c>
      <c r="BP251" s="16">
        <v>150</v>
      </c>
      <c r="BT251" s="16" t="s">
        <v>233</v>
      </c>
      <c r="BU251" s="16" t="s">
        <v>230</v>
      </c>
      <c r="BX251" s="16" t="s">
        <v>227</v>
      </c>
      <c r="BZ251" s="16" t="s">
        <v>234</v>
      </c>
      <c r="CF251" s="16" t="s">
        <v>235</v>
      </c>
      <c r="CY251" s="16" t="s">
        <v>236</v>
      </c>
      <c r="CZ251" s="16" t="s">
        <v>236</v>
      </c>
      <c r="DA251" s="16" t="s">
        <v>236</v>
      </c>
      <c r="DB251" s="16" t="s">
        <v>237</v>
      </c>
    </row>
    <row r="252" customHeight="1" spans="1:106">
      <c r="A252" s="15" t="s">
        <v>564</v>
      </c>
      <c r="B252" s="16" t="s">
        <v>542</v>
      </c>
      <c r="D252" s="16">
        <v>62114290</v>
      </c>
      <c r="E252" s="16" t="s">
        <v>270</v>
      </c>
      <c r="F252" s="16" t="s">
        <v>543</v>
      </c>
      <c r="H252" s="16" t="s">
        <v>312</v>
      </c>
      <c r="K252" s="16">
        <v>19622</v>
      </c>
      <c r="L252" s="16" t="s">
        <v>222</v>
      </c>
      <c r="M252" s="16" t="s">
        <v>249</v>
      </c>
      <c r="N252" s="16" t="s">
        <v>339</v>
      </c>
      <c r="O252" s="15" t="s">
        <v>564</v>
      </c>
      <c r="P252" s="16" t="s">
        <v>225</v>
      </c>
      <c r="Q252" s="16" t="s">
        <v>226</v>
      </c>
      <c r="R252" s="16" t="s">
        <v>227</v>
      </c>
      <c r="V252" s="16" t="s">
        <v>557</v>
      </c>
      <c r="W252" s="16" t="s">
        <v>558</v>
      </c>
      <c r="Z252" s="16" t="s">
        <v>339</v>
      </c>
      <c r="AB252" s="16" t="s">
        <v>230</v>
      </c>
      <c r="AD252" s="16" t="s">
        <v>231</v>
      </c>
      <c r="AE252" s="16" t="s">
        <v>270</v>
      </c>
      <c r="AO252" s="16" t="s">
        <v>227</v>
      </c>
      <c r="AP252" s="16">
        <v>2495</v>
      </c>
      <c r="AQ252" s="16">
        <v>1</v>
      </c>
      <c r="AZ252" s="16" t="s">
        <v>232</v>
      </c>
      <c r="BA252" s="16"/>
      <c r="BB252" s="16" t="s">
        <v>546</v>
      </c>
      <c r="BM252" s="16">
        <v>30</v>
      </c>
      <c r="BN252" s="16">
        <v>17</v>
      </c>
      <c r="BO252" s="16">
        <v>4</v>
      </c>
      <c r="BP252" s="16">
        <v>150</v>
      </c>
      <c r="BT252" s="16" t="s">
        <v>233</v>
      </c>
      <c r="BU252" s="16" t="s">
        <v>230</v>
      </c>
      <c r="BX252" s="16" t="s">
        <v>227</v>
      </c>
      <c r="BZ252" s="16" t="s">
        <v>234</v>
      </c>
      <c r="CF252" s="16" t="s">
        <v>235</v>
      </c>
      <c r="CY252" s="16" t="s">
        <v>236</v>
      </c>
      <c r="CZ252" s="16" t="s">
        <v>236</v>
      </c>
      <c r="DA252" s="16" t="s">
        <v>236</v>
      </c>
      <c r="DB252" s="16" t="s">
        <v>237</v>
      </c>
    </row>
    <row r="253" customHeight="1" spans="1:106">
      <c r="A253" s="15" t="s">
        <v>565</v>
      </c>
      <c r="B253" s="16" t="s">
        <v>542</v>
      </c>
      <c r="D253" s="16">
        <v>62114290</v>
      </c>
      <c r="E253" s="16" t="s">
        <v>270</v>
      </c>
      <c r="F253" s="16" t="s">
        <v>543</v>
      </c>
      <c r="H253" s="16" t="s">
        <v>312</v>
      </c>
      <c r="K253" s="16">
        <v>19622</v>
      </c>
      <c r="L253" s="16" t="s">
        <v>222</v>
      </c>
      <c r="M253" s="16" t="s">
        <v>251</v>
      </c>
      <c r="N253" s="16" t="s">
        <v>339</v>
      </c>
      <c r="O253" s="15" t="s">
        <v>565</v>
      </c>
      <c r="P253" s="16" t="s">
        <v>225</v>
      </c>
      <c r="Q253" s="16" t="s">
        <v>226</v>
      </c>
      <c r="R253" s="16" t="s">
        <v>227</v>
      </c>
      <c r="V253" s="16" t="s">
        <v>557</v>
      </c>
      <c r="W253" s="16" t="s">
        <v>558</v>
      </c>
      <c r="Z253" s="16" t="s">
        <v>339</v>
      </c>
      <c r="AB253" s="16" t="s">
        <v>230</v>
      </c>
      <c r="AD253" s="16" t="s">
        <v>231</v>
      </c>
      <c r="AE253" s="16" t="s">
        <v>270</v>
      </c>
      <c r="AO253" s="16" t="s">
        <v>227</v>
      </c>
      <c r="AP253" s="16">
        <v>2495</v>
      </c>
      <c r="AQ253" s="16">
        <v>1</v>
      </c>
      <c r="AZ253" s="16" t="s">
        <v>232</v>
      </c>
      <c r="BA253" s="16"/>
      <c r="BB253" s="16" t="s">
        <v>546</v>
      </c>
      <c r="BM253" s="16">
        <v>30</v>
      </c>
      <c r="BN253" s="16">
        <v>17</v>
      </c>
      <c r="BO253" s="16">
        <v>4</v>
      </c>
      <c r="BP253" s="16">
        <v>150</v>
      </c>
      <c r="BT253" s="16" t="s">
        <v>233</v>
      </c>
      <c r="BU253" s="16" t="s">
        <v>230</v>
      </c>
      <c r="BX253" s="16" t="s">
        <v>227</v>
      </c>
      <c r="BZ253" s="16" t="s">
        <v>234</v>
      </c>
      <c r="CF253" s="16" t="s">
        <v>235</v>
      </c>
      <c r="CY253" s="16" t="s">
        <v>236</v>
      </c>
      <c r="CZ253" s="16" t="s">
        <v>236</v>
      </c>
      <c r="DA253" s="16" t="s">
        <v>236</v>
      </c>
      <c r="DB253" s="16" t="s">
        <v>237</v>
      </c>
    </row>
    <row r="254" customHeight="1" spans="1:106">
      <c r="A254" s="15" t="s">
        <v>566</v>
      </c>
      <c r="B254" s="16" t="s">
        <v>542</v>
      </c>
      <c r="D254" s="16">
        <v>62114290</v>
      </c>
      <c r="E254" s="16" t="s">
        <v>270</v>
      </c>
      <c r="F254" s="16" t="s">
        <v>543</v>
      </c>
      <c r="H254" s="16" t="s">
        <v>312</v>
      </c>
      <c r="K254" s="16">
        <v>19622</v>
      </c>
      <c r="L254" s="16" t="s">
        <v>222</v>
      </c>
      <c r="M254" s="16" t="s">
        <v>253</v>
      </c>
      <c r="N254" s="16" t="s">
        <v>339</v>
      </c>
      <c r="O254" s="15" t="s">
        <v>566</v>
      </c>
      <c r="P254" s="16" t="s">
        <v>225</v>
      </c>
      <c r="Q254" s="16" t="s">
        <v>226</v>
      </c>
      <c r="R254" s="16" t="s">
        <v>227</v>
      </c>
      <c r="V254" s="16" t="s">
        <v>557</v>
      </c>
      <c r="W254" s="16" t="s">
        <v>558</v>
      </c>
      <c r="Z254" s="16" t="s">
        <v>339</v>
      </c>
      <c r="AB254" s="16" t="s">
        <v>230</v>
      </c>
      <c r="AD254" s="16" t="s">
        <v>231</v>
      </c>
      <c r="AE254" s="16" t="s">
        <v>270</v>
      </c>
      <c r="AO254" s="16" t="s">
        <v>227</v>
      </c>
      <c r="AP254" s="16">
        <v>2495</v>
      </c>
      <c r="AQ254" s="16">
        <v>1</v>
      </c>
      <c r="AZ254" s="16" t="s">
        <v>232</v>
      </c>
      <c r="BA254" s="16"/>
      <c r="BB254" s="16" t="s">
        <v>546</v>
      </c>
      <c r="BM254" s="16">
        <v>30</v>
      </c>
      <c r="BN254" s="16">
        <v>17</v>
      </c>
      <c r="BO254" s="16">
        <v>4</v>
      </c>
      <c r="BP254" s="16">
        <v>150</v>
      </c>
      <c r="BT254" s="16" t="s">
        <v>233</v>
      </c>
      <c r="BU254" s="16" t="s">
        <v>230</v>
      </c>
      <c r="BX254" s="16" t="s">
        <v>227</v>
      </c>
      <c r="BZ254" s="16" t="s">
        <v>234</v>
      </c>
      <c r="CF254" s="16" t="s">
        <v>235</v>
      </c>
      <c r="CY254" s="16" t="s">
        <v>236</v>
      </c>
      <c r="CZ254" s="16" t="s">
        <v>236</v>
      </c>
      <c r="DA254" s="16" t="s">
        <v>236</v>
      </c>
      <c r="DB254" s="16" t="s">
        <v>237</v>
      </c>
    </row>
    <row r="255" customHeight="1" spans="1:106">
      <c r="A255" s="15" t="s">
        <v>567</v>
      </c>
      <c r="B255" s="16" t="s">
        <v>542</v>
      </c>
      <c r="D255" s="16">
        <v>62114290</v>
      </c>
      <c r="E255" s="16" t="s">
        <v>270</v>
      </c>
      <c r="F255" s="16" t="s">
        <v>543</v>
      </c>
      <c r="H255" s="16" t="s">
        <v>312</v>
      </c>
      <c r="K255" s="16">
        <v>19622</v>
      </c>
      <c r="L255" s="16" t="s">
        <v>222</v>
      </c>
      <c r="M255" s="16" t="s">
        <v>255</v>
      </c>
      <c r="N255" s="16" t="s">
        <v>339</v>
      </c>
      <c r="O255" s="15" t="s">
        <v>567</v>
      </c>
      <c r="P255" s="16" t="s">
        <v>225</v>
      </c>
      <c r="Q255" s="16" t="s">
        <v>226</v>
      </c>
      <c r="R255" s="16" t="s">
        <v>227</v>
      </c>
      <c r="V255" s="16" t="s">
        <v>557</v>
      </c>
      <c r="W255" s="16" t="s">
        <v>558</v>
      </c>
      <c r="Z255" s="16" t="s">
        <v>339</v>
      </c>
      <c r="AB255" s="16" t="s">
        <v>230</v>
      </c>
      <c r="AD255" s="16" t="s">
        <v>231</v>
      </c>
      <c r="AE255" s="16" t="s">
        <v>270</v>
      </c>
      <c r="AO255" s="16" t="s">
        <v>227</v>
      </c>
      <c r="AP255" s="16">
        <v>2495</v>
      </c>
      <c r="AQ255" s="16">
        <v>1</v>
      </c>
      <c r="AZ255" s="16" t="s">
        <v>232</v>
      </c>
      <c r="BA255" s="16"/>
      <c r="BB255" s="16" t="s">
        <v>546</v>
      </c>
      <c r="BM255" s="16">
        <v>30</v>
      </c>
      <c r="BN255" s="16">
        <v>17</v>
      </c>
      <c r="BO255" s="16">
        <v>4</v>
      </c>
      <c r="BP255" s="16">
        <v>150</v>
      </c>
      <c r="BT255" s="16" t="s">
        <v>233</v>
      </c>
      <c r="BU255" s="16" t="s">
        <v>230</v>
      </c>
      <c r="BX255" s="16" t="s">
        <v>227</v>
      </c>
      <c r="BZ255" s="16" t="s">
        <v>234</v>
      </c>
      <c r="CF255" s="16" t="s">
        <v>235</v>
      </c>
      <c r="CY255" s="16" t="s">
        <v>236</v>
      </c>
      <c r="CZ255" s="16" t="s">
        <v>236</v>
      </c>
      <c r="DA255" s="16" t="s">
        <v>236</v>
      </c>
      <c r="DB255" s="16" t="s">
        <v>237</v>
      </c>
    </row>
    <row r="256" customHeight="1" spans="1:106">
      <c r="A256" s="15" t="s">
        <v>568</v>
      </c>
      <c r="B256" s="16" t="s">
        <v>542</v>
      </c>
      <c r="D256" s="16">
        <v>62114290</v>
      </c>
      <c r="E256" s="16" t="s">
        <v>219</v>
      </c>
      <c r="F256" s="16" t="s">
        <v>220</v>
      </c>
      <c r="H256" s="16" t="s">
        <v>221</v>
      </c>
      <c r="K256" s="16">
        <v>19623</v>
      </c>
      <c r="L256" s="16" t="s">
        <v>222</v>
      </c>
      <c r="M256" s="16" t="s">
        <v>223</v>
      </c>
      <c r="N256" s="16" t="s">
        <v>224</v>
      </c>
      <c r="O256" s="15" t="s">
        <v>568</v>
      </c>
      <c r="P256" s="16" t="s">
        <v>225</v>
      </c>
      <c r="Q256" s="16" t="s">
        <v>226</v>
      </c>
      <c r="R256" s="16" t="s">
        <v>227</v>
      </c>
      <c r="V256" s="16" t="s">
        <v>569</v>
      </c>
      <c r="W256" s="16" t="s">
        <v>570</v>
      </c>
      <c r="Z256" s="16" t="s">
        <v>224</v>
      </c>
      <c r="AB256" s="16" t="s">
        <v>230</v>
      </c>
      <c r="AD256" s="16" t="s">
        <v>231</v>
      </c>
      <c r="AE256" s="16" t="s">
        <v>219</v>
      </c>
      <c r="AO256" s="16" t="s">
        <v>227</v>
      </c>
      <c r="AP256" s="16">
        <v>2495</v>
      </c>
      <c r="AQ256" s="16">
        <v>1</v>
      </c>
      <c r="AZ256" s="16" t="s">
        <v>232</v>
      </c>
      <c r="BA256" s="16"/>
      <c r="BB256" s="16" t="s">
        <v>546</v>
      </c>
      <c r="BM256" s="16">
        <v>30</v>
      </c>
      <c r="BN256" s="16">
        <v>17</v>
      </c>
      <c r="BO256" s="16">
        <v>4</v>
      </c>
      <c r="BP256" s="16">
        <v>150</v>
      </c>
      <c r="BT256" s="16" t="s">
        <v>233</v>
      </c>
      <c r="BU256" s="16" t="s">
        <v>230</v>
      </c>
      <c r="BX256" s="16" t="s">
        <v>227</v>
      </c>
      <c r="BZ256" s="16" t="s">
        <v>234</v>
      </c>
      <c r="CF256" s="16" t="s">
        <v>235</v>
      </c>
      <c r="CY256" s="16" t="s">
        <v>236</v>
      </c>
      <c r="CZ256" s="16" t="s">
        <v>236</v>
      </c>
      <c r="DA256" s="16" t="s">
        <v>236</v>
      </c>
      <c r="DB256" s="16" t="s">
        <v>237</v>
      </c>
    </row>
    <row r="257" customHeight="1" spans="1:106">
      <c r="A257" s="15" t="s">
        <v>571</v>
      </c>
      <c r="B257" s="16" t="s">
        <v>542</v>
      </c>
      <c r="D257" s="16">
        <v>62114290</v>
      </c>
      <c r="E257" s="16" t="s">
        <v>219</v>
      </c>
      <c r="F257" s="16" t="s">
        <v>220</v>
      </c>
      <c r="H257" s="16" t="s">
        <v>221</v>
      </c>
      <c r="K257" s="16">
        <v>19623</v>
      </c>
      <c r="L257" s="16" t="s">
        <v>222</v>
      </c>
      <c r="M257" s="16" t="s">
        <v>239</v>
      </c>
      <c r="N257" s="16" t="s">
        <v>224</v>
      </c>
      <c r="O257" s="15" t="s">
        <v>571</v>
      </c>
      <c r="P257" s="16" t="s">
        <v>225</v>
      </c>
      <c r="Q257" s="16" t="s">
        <v>226</v>
      </c>
      <c r="R257" s="16" t="s">
        <v>227</v>
      </c>
      <c r="V257" s="16" t="s">
        <v>569</v>
      </c>
      <c r="W257" s="16" t="s">
        <v>570</v>
      </c>
      <c r="Z257" s="16" t="s">
        <v>224</v>
      </c>
      <c r="AB257" s="16" t="s">
        <v>230</v>
      </c>
      <c r="AD257" s="16" t="s">
        <v>231</v>
      </c>
      <c r="AE257" s="16" t="s">
        <v>219</v>
      </c>
      <c r="AO257" s="16" t="s">
        <v>227</v>
      </c>
      <c r="AP257" s="16">
        <v>2495</v>
      </c>
      <c r="AQ257" s="16">
        <v>1</v>
      </c>
      <c r="AZ257" s="16" t="s">
        <v>232</v>
      </c>
      <c r="BA257" s="16"/>
      <c r="BB257" s="16" t="s">
        <v>546</v>
      </c>
      <c r="BM257" s="16">
        <v>30</v>
      </c>
      <c r="BN257" s="16">
        <v>17</v>
      </c>
      <c r="BO257" s="16">
        <v>4</v>
      </c>
      <c r="BP257" s="16">
        <v>150</v>
      </c>
      <c r="BT257" s="16" t="s">
        <v>233</v>
      </c>
      <c r="BU257" s="16" t="s">
        <v>230</v>
      </c>
      <c r="BX257" s="16" t="s">
        <v>227</v>
      </c>
      <c r="BZ257" s="16" t="s">
        <v>234</v>
      </c>
      <c r="CF257" s="16" t="s">
        <v>235</v>
      </c>
      <c r="CY257" s="16" t="s">
        <v>236</v>
      </c>
      <c r="CZ257" s="16" t="s">
        <v>236</v>
      </c>
      <c r="DA257" s="16" t="s">
        <v>236</v>
      </c>
      <c r="DB257" s="16" t="s">
        <v>237</v>
      </c>
    </row>
    <row r="258" customHeight="1" spans="1:106">
      <c r="A258" s="15" t="s">
        <v>572</v>
      </c>
      <c r="B258" s="16" t="s">
        <v>542</v>
      </c>
      <c r="D258" s="16">
        <v>62114290</v>
      </c>
      <c r="E258" s="16" t="s">
        <v>219</v>
      </c>
      <c r="F258" s="16" t="s">
        <v>220</v>
      </c>
      <c r="H258" s="16" t="s">
        <v>221</v>
      </c>
      <c r="K258" s="16">
        <v>19623</v>
      </c>
      <c r="L258" s="16" t="s">
        <v>222</v>
      </c>
      <c r="M258" s="16" t="s">
        <v>241</v>
      </c>
      <c r="N258" s="16" t="s">
        <v>224</v>
      </c>
      <c r="O258" s="15" t="s">
        <v>572</v>
      </c>
      <c r="P258" s="16" t="s">
        <v>225</v>
      </c>
      <c r="Q258" s="16" t="s">
        <v>226</v>
      </c>
      <c r="R258" s="16" t="s">
        <v>227</v>
      </c>
      <c r="V258" s="16" t="s">
        <v>569</v>
      </c>
      <c r="W258" s="16" t="s">
        <v>570</v>
      </c>
      <c r="Z258" s="16" t="s">
        <v>224</v>
      </c>
      <c r="AB258" s="16" t="s">
        <v>230</v>
      </c>
      <c r="AD258" s="16" t="s">
        <v>231</v>
      </c>
      <c r="AE258" s="16" t="s">
        <v>219</v>
      </c>
      <c r="AO258" s="16" t="s">
        <v>227</v>
      </c>
      <c r="AP258" s="16">
        <v>2495</v>
      </c>
      <c r="AQ258" s="16">
        <v>1</v>
      </c>
      <c r="AZ258" s="16" t="s">
        <v>232</v>
      </c>
      <c r="BA258" s="16"/>
      <c r="BB258" s="16" t="s">
        <v>546</v>
      </c>
      <c r="BM258" s="16">
        <v>30</v>
      </c>
      <c r="BN258" s="16">
        <v>17</v>
      </c>
      <c r="BO258" s="16">
        <v>4</v>
      </c>
      <c r="BP258" s="16">
        <v>150</v>
      </c>
      <c r="BT258" s="16" t="s">
        <v>233</v>
      </c>
      <c r="BU258" s="16" t="s">
        <v>230</v>
      </c>
      <c r="BX258" s="16" t="s">
        <v>227</v>
      </c>
      <c r="BZ258" s="16" t="s">
        <v>234</v>
      </c>
      <c r="CF258" s="16" t="s">
        <v>235</v>
      </c>
      <c r="CY258" s="16" t="s">
        <v>236</v>
      </c>
      <c r="CZ258" s="16" t="s">
        <v>236</v>
      </c>
      <c r="DA258" s="16" t="s">
        <v>236</v>
      </c>
      <c r="DB258" s="16" t="s">
        <v>237</v>
      </c>
    </row>
    <row r="259" customHeight="1" spans="1:106">
      <c r="A259" s="15" t="s">
        <v>573</v>
      </c>
      <c r="B259" s="16" t="s">
        <v>542</v>
      </c>
      <c r="D259" s="16">
        <v>62114290</v>
      </c>
      <c r="E259" s="16" t="s">
        <v>219</v>
      </c>
      <c r="F259" s="16" t="s">
        <v>220</v>
      </c>
      <c r="H259" s="16" t="s">
        <v>221</v>
      </c>
      <c r="K259" s="16">
        <v>19623</v>
      </c>
      <c r="L259" s="16" t="s">
        <v>222</v>
      </c>
      <c r="M259" s="16" t="s">
        <v>243</v>
      </c>
      <c r="N259" s="16" t="s">
        <v>224</v>
      </c>
      <c r="O259" s="15" t="s">
        <v>573</v>
      </c>
      <c r="P259" s="16" t="s">
        <v>225</v>
      </c>
      <c r="Q259" s="16" t="s">
        <v>226</v>
      </c>
      <c r="R259" s="16" t="s">
        <v>227</v>
      </c>
      <c r="V259" s="16" t="s">
        <v>569</v>
      </c>
      <c r="W259" s="16" t="s">
        <v>570</v>
      </c>
      <c r="Z259" s="16" t="s">
        <v>224</v>
      </c>
      <c r="AB259" s="16" t="s">
        <v>230</v>
      </c>
      <c r="AD259" s="16" t="s">
        <v>231</v>
      </c>
      <c r="AE259" s="16" t="s">
        <v>219</v>
      </c>
      <c r="AO259" s="16" t="s">
        <v>227</v>
      </c>
      <c r="AP259" s="16">
        <v>2495</v>
      </c>
      <c r="AQ259" s="16">
        <v>1</v>
      </c>
      <c r="AZ259" s="16" t="s">
        <v>232</v>
      </c>
      <c r="BA259" s="16"/>
      <c r="BB259" s="16" t="s">
        <v>546</v>
      </c>
      <c r="BM259" s="16">
        <v>30</v>
      </c>
      <c r="BN259" s="16">
        <v>17</v>
      </c>
      <c r="BO259" s="16">
        <v>4</v>
      </c>
      <c r="BP259" s="16">
        <v>150</v>
      </c>
      <c r="BT259" s="16" t="s">
        <v>233</v>
      </c>
      <c r="BU259" s="16" t="s">
        <v>230</v>
      </c>
      <c r="BX259" s="16" t="s">
        <v>227</v>
      </c>
      <c r="BZ259" s="16" t="s">
        <v>234</v>
      </c>
      <c r="CF259" s="16" t="s">
        <v>235</v>
      </c>
      <c r="CY259" s="16" t="s">
        <v>236</v>
      </c>
      <c r="CZ259" s="16" t="s">
        <v>236</v>
      </c>
      <c r="DA259" s="16" t="s">
        <v>236</v>
      </c>
      <c r="DB259" s="16" t="s">
        <v>237</v>
      </c>
    </row>
    <row r="260" customHeight="1" spans="1:106">
      <c r="A260" s="15" t="s">
        <v>574</v>
      </c>
      <c r="B260" s="16" t="s">
        <v>542</v>
      </c>
      <c r="D260" s="16">
        <v>62114290</v>
      </c>
      <c r="E260" s="16" t="s">
        <v>219</v>
      </c>
      <c r="F260" s="16" t="s">
        <v>220</v>
      </c>
      <c r="H260" s="16" t="s">
        <v>221</v>
      </c>
      <c r="K260" s="16">
        <v>19623</v>
      </c>
      <c r="L260" s="16" t="s">
        <v>222</v>
      </c>
      <c r="M260" s="16" t="s">
        <v>245</v>
      </c>
      <c r="N260" s="16" t="s">
        <v>224</v>
      </c>
      <c r="O260" s="15" t="s">
        <v>574</v>
      </c>
      <c r="P260" s="16" t="s">
        <v>225</v>
      </c>
      <c r="Q260" s="16" t="s">
        <v>226</v>
      </c>
      <c r="R260" s="16" t="s">
        <v>227</v>
      </c>
      <c r="V260" s="16" t="s">
        <v>569</v>
      </c>
      <c r="W260" s="16" t="s">
        <v>570</v>
      </c>
      <c r="Z260" s="16" t="s">
        <v>224</v>
      </c>
      <c r="AB260" s="16" t="s">
        <v>230</v>
      </c>
      <c r="AD260" s="16" t="s">
        <v>231</v>
      </c>
      <c r="AE260" s="16" t="s">
        <v>219</v>
      </c>
      <c r="AO260" s="16" t="s">
        <v>227</v>
      </c>
      <c r="AP260" s="16">
        <v>2495</v>
      </c>
      <c r="AQ260" s="16">
        <v>1</v>
      </c>
      <c r="AZ260" s="16" t="s">
        <v>232</v>
      </c>
      <c r="BA260" s="16"/>
      <c r="BB260" s="16" t="s">
        <v>546</v>
      </c>
      <c r="BM260" s="16">
        <v>30</v>
      </c>
      <c r="BN260" s="16">
        <v>17</v>
      </c>
      <c r="BO260" s="16">
        <v>4</v>
      </c>
      <c r="BP260" s="16">
        <v>150</v>
      </c>
      <c r="BT260" s="16" t="s">
        <v>233</v>
      </c>
      <c r="BU260" s="16" t="s">
        <v>230</v>
      </c>
      <c r="BX260" s="16" t="s">
        <v>227</v>
      </c>
      <c r="BZ260" s="16" t="s">
        <v>234</v>
      </c>
      <c r="CF260" s="16" t="s">
        <v>235</v>
      </c>
      <c r="CY260" s="16" t="s">
        <v>236</v>
      </c>
      <c r="CZ260" s="16" t="s">
        <v>236</v>
      </c>
      <c r="DA260" s="16" t="s">
        <v>236</v>
      </c>
      <c r="DB260" s="16" t="s">
        <v>237</v>
      </c>
    </row>
    <row r="261" customHeight="1" spans="1:106">
      <c r="A261" s="15" t="s">
        <v>575</v>
      </c>
      <c r="B261" s="16" t="s">
        <v>542</v>
      </c>
      <c r="D261" s="16">
        <v>62114290</v>
      </c>
      <c r="E261" s="16" t="s">
        <v>219</v>
      </c>
      <c r="F261" s="16" t="s">
        <v>220</v>
      </c>
      <c r="H261" s="16" t="s">
        <v>221</v>
      </c>
      <c r="K261" s="16">
        <v>19623</v>
      </c>
      <c r="L261" s="16" t="s">
        <v>222</v>
      </c>
      <c r="M261" s="16" t="s">
        <v>247</v>
      </c>
      <c r="N261" s="16" t="s">
        <v>224</v>
      </c>
      <c r="O261" s="15" t="s">
        <v>575</v>
      </c>
      <c r="P261" s="16" t="s">
        <v>225</v>
      </c>
      <c r="Q261" s="16" t="s">
        <v>226</v>
      </c>
      <c r="R261" s="16" t="s">
        <v>227</v>
      </c>
      <c r="V261" s="16" t="s">
        <v>569</v>
      </c>
      <c r="W261" s="16" t="s">
        <v>570</v>
      </c>
      <c r="Z261" s="16" t="s">
        <v>224</v>
      </c>
      <c r="AB261" s="16" t="s">
        <v>230</v>
      </c>
      <c r="AD261" s="16" t="s">
        <v>231</v>
      </c>
      <c r="AE261" s="16" t="s">
        <v>219</v>
      </c>
      <c r="AO261" s="16" t="s">
        <v>227</v>
      </c>
      <c r="AP261" s="16">
        <v>2495</v>
      </c>
      <c r="AQ261" s="16">
        <v>1</v>
      </c>
      <c r="AZ261" s="16" t="s">
        <v>232</v>
      </c>
      <c r="BA261" s="16"/>
      <c r="BB261" s="16" t="s">
        <v>546</v>
      </c>
      <c r="BM261" s="16">
        <v>30</v>
      </c>
      <c r="BN261" s="16">
        <v>17</v>
      </c>
      <c r="BO261" s="16">
        <v>4</v>
      </c>
      <c r="BP261" s="16">
        <v>150</v>
      </c>
      <c r="BT261" s="16" t="s">
        <v>233</v>
      </c>
      <c r="BU261" s="16" t="s">
        <v>230</v>
      </c>
      <c r="BX261" s="16" t="s">
        <v>227</v>
      </c>
      <c r="BZ261" s="16" t="s">
        <v>234</v>
      </c>
      <c r="CF261" s="16" t="s">
        <v>235</v>
      </c>
      <c r="CY261" s="16" t="s">
        <v>236</v>
      </c>
      <c r="CZ261" s="16" t="s">
        <v>236</v>
      </c>
      <c r="DA261" s="16" t="s">
        <v>236</v>
      </c>
      <c r="DB261" s="16" t="s">
        <v>237</v>
      </c>
    </row>
    <row r="262" customHeight="1" spans="1:106">
      <c r="A262" s="15" t="s">
        <v>576</v>
      </c>
      <c r="B262" s="16" t="s">
        <v>542</v>
      </c>
      <c r="D262" s="16">
        <v>62114290</v>
      </c>
      <c r="E262" s="16" t="s">
        <v>219</v>
      </c>
      <c r="F262" s="16" t="s">
        <v>220</v>
      </c>
      <c r="H262" s="16" t="s">
        <v>221</v>
      </c>
      <c r="K262" s="16">
        <v>19623</v>
      </c>
      <c r="L262" s="16" t="s">
        <v>222</v>
      </c>
      <c r="M262" s="16" t="s">
        <v>249</v>
      </c>
      <c r="N262" s="16" t="s">
        <v>224</v>
      </c>
      <c r="O262" s="15" t="s">
        <v>576</v>
      </c>
      <c r="P262" s="16" t="s">
        <v>225</v>
      </c>
      <c r="Q262" s="16" t="s">
        <v>226</v>
      </c>
      <c r="R262" s="16" t="s">
        <v>227</v>
      </c>
      <c r="V262" s="16" t="s">
        <v>569</v>
      </c>
      <c r="W262" s="16" t="s">
        <v>570</v>
      </c>
      <c r="Z262" s="16" t="s">
        <v>224</v>
      </c>
      <c r="AB262" s="16" t="s">
        <v>230</v>
      </c>
      <c r="AD262" s="16" t="s">
        <v>231</v>
      </c>
      <c r="AE262" s="16" t="s">
        <v>219</v>
      </c>
      <c r="AO262" s="16" t="s">
        <v>227</v>
      </c>
      <c r="AP262" s="16">
        <v>2495</v>
      </c>
      <c r="AQ262" s="16">
        <v>1</v>
      </c>
      <c r="AZ262" s="16" t="s">
        <v>232</v>
      </c>
      <c r="BA262" s="16"/>
      <c r="BB262" s="16" t="s">
        <v>546</v>
      </c>
      <c r="BM262" s="16">
        <v>30</v>
      </c>
      <c r="BN262" s="16">
        <v>17</v>
      </c>
      <c r="BO262" s="16">
        <v>4</v>
      </c>
      <c r="BP262" s="16">
        <v>150</v>
      </c>
      <c r="BT262" s="16" t="s">
        <v>233</v>
      </c>
      <c r="BU262" s="16" t="s">
        <v>230</v>
      </c>
      <c r="BX262" s="16" t="s">
        <v>227</v>
      </c>
      <c r="BZ262" s="16" t="s">
        <v>234</v>
      </c>
      <c r="CF262" s="16" t="s">
        <v>235</v>
      </c>
      <c r="CY262" s="16" t="s">
        <v>236</v>
      </c>
      <c r="CZ262" s="16" t="s">
        <v>236</v>
      </c>
      <c r="DA262" s="16" t="s">
        <v>236</v>
      </c>
      <c r="DB262" s="16" t="s">
        <v>237</v>
      </c>
    </row>
    <row r="263" customHeight="1" spans="1:106">
      <c r="A263" s="15" t="s">
        <v>577</v>
      </c>
      <c r="B263" s="16" t="s">
        <v>542</v>
      </c>
      <c r="D263" s="16">
        <v>62114290</v>
      </c>
      <c r="E263" s="16" t="s">
        <v>219</v>
      </c>
      <c r="F263" s="16" t="s">
        <v>220</v>
      </c>
      <c r="H263" s="16" t="s">
        <v>221</v>
      </c>
      <c r="K263" s="16">
        <v>19623</v>
      </c>
      <c r="L263" s="16" t="s">
        <v>222</v>
      </c>
      <c r="M263" s="16" t="s">
        <v>251</v>
      </c>
      <c r="N263" s="16" t="s">
        <v>224</v>
      </c>
      <c r="O263" s="15" t="s">
        <v>577</v>
      </c>
      <c r="P263" s="16" t="s">
        <v>225</v>
      </c>
      <c r="Q263" s="16" t="s">
        <v>226</v>
      </c>
      <c r="R263" s="16" t="s">
        <v>227</v>
      </c>
      <c r="V263" s="16" t="s">
        <v>569</v>
      </c>
      <c r="W263" s="16" t="s">
        <v>570</v>
      </c>
      <c r="Z263" s="16" t="s">
        <v>224</v>
      </c>
      <c r="AB263" s="16" t="s">
        <v>230</v>
      </c>
      <c r="AD263" s="16" t="s">
        <v>231</v>
      </c>
      <c r="AE263" s="16" t="s">
        <v>219</v>
      </c>
      <c r="AO263" s="16" t="s">
        <v>227</v>
      </c>
      <c r="AP263" s="16">
        <v>2495</v>
      </c>
      <c r="AQ263" s="16">
        <v>1</v>
      </c>
      <c r="AZ263" s="16" t="s">
        <v>232</v>
      </c>
      <c r="BA263" s="16"/>
      <c r="BB263" s="16" t="s">
        <v>546</v>
      </c>
      <c r="BM263" s="16">
        <v>30</v>
      </c>
      <c r="BN263" s="16">
        <v>17</v>
      </c>
      <c r="BO263" s="16">
        <v>4</v>
      </c>
      <c r="BP263" s="16">
        <v>150</v>
      </c>
      <c r="BT263" s="16" t="s">
        <v>233</v>
      </c>
      <c r="BU263" s="16" t="s">
        <v>230</v>
      </c>
      <c r="BX263" s="16" t="s">
        <v>227</v>
      </c>
      <c r="BZ263" s="16" t="s">
        <v>234</v>
      </c>
      <c r="CF263" s="16" t="s">
        <v>235</v>
      </c>
      <c r="CY263" s="16" t="s">
        <v>236</v>
      </c>
      <c r="CZ263" s="16" t="s">
        <v>236</v>
      </c>
      <c r="DA263" s="16" t="s">
        <v>236</v>
      </c>
      <c r="DB263" s="16" t="s">
        <v>237</v>
      </c>
    </row>
    <row r="264" customHeight="1" spans="1:106">
      <c r="A264" s="15" t="s">
        <v>578</v>
      </c>
      <c r="B264" s="16" t="s">
        <v>542</v>
      </c>
      <c r="D264" s="16">
        <v>62114290</v>
      </c>
      <c r="E264" s="16" t="s">
        <v>219</v>
      </c>
      <c r="F264" s="16" t="s">
        <v>220</v>
      </c>
      <c r="H264" s="16" t="s">
        <v>221</v>
      </c>
      <c r="K264" s="16">
        <v>19623</v>
      </c>
      <c r="L264" s="16" t="s">
        <v>222</v>
      </c>
      <c r="M264" s="16" t="s">
        <v>253</v>
      </c>
      <c r="N264" s="16" t="s">
        <v>224</v>
      </c>
      <c r="O264" s="15" t="s">
        <v>578</v>
      </c>
      <c r="P264" s="16" t="s">
        <v>225</v>
      </c>
      <c r="Q264" s="16" t="s">
        <v>226</v>
      </c>
      <c r="R264" s="16" t="s">
        <v>227</v>
      </c>
      <c r="V264" s="16" t="s">
        <v>569</v>
      </c>
      <c r="W264" s="16" t="s">
        <v>570</v>
      </c>
      <c r="Z264" s="16" t="s">
        <v>224</v>
      </c>
      <c r="AB264" s="16" t="s">
        <v>230</v>
      </c>
      <c r="AD264" s="16" t="s">
        <v>231</v>
      </c>
      <c r="AE264" s="16" t="s">
        <v>219</v>
      </c>
      <c r="AO264" s="16" t="s">
        <v>227</v>
      </c>
      <c r="AP264" s="16">
        <v>2495</v>
      </c>
      <c r="AQ264" s="16">
        <v>1</v>
      </c>
      <c r="AZ264" s="16" t="s">
        <v>232</v>
      </c>
      <c r="BA264" s="16"/>
      <c r="BB264" s="16" t="s">
        <v>546</v>
      </c>
      <c r="BM264" s="16">
        <v>30</v>
      </c>
      <c r="BN264" s="16">
        <v>17</v>
      </c>
      <c r="BO264" s="16">
        <v>4</v>
      </c>
      <c r="BP264" s="16">
        <v>150</v>
      </c>
      <c r="BT264" s="16" t="s">
        <v>233</v>
      </c>
      <c r="BU264" s="16" t="s">
        <v>230</v>
      </c>
      <c r="BX264" s="16" t="s">
        <v>227</v>
      </c>
      <c r="BZ264" s="16" t="s">
        <v>234</v>
      </c>
      <c r="CF264" s="16" t="s">
        <v>235</v>
      </c>
      <c r="CY264" s="16" t="s">
        <v>236</v>
      </c>
      <c r="CZ264" s="16" t="s">
        <v>236</v>
      </c>
      <c r="DA264" s="16" t="s">
        <v>236</v>
      </c>
      <c r="DB264" s="16" t="s">
        <v>237</v>
      </c>
    </row>
    <row r="265" customHeight="1" spans="1:106">
      <c r="A265" s="15" t="s">
        <v>579</v>
      </c>
      <c r="B265" s="16" t="s">
        <v>542</v>
      </c>
      <c r="D265" s="16">
        <v>62114290</v>
      </c>
      <c r="E265" s="16" t="s">
        <v>219</v>
      </c>
      <c r="F265" s="16" t="s">
        <v>220</v>
      </c>
      <c r="H265" s="16" t="s">
        <v>221</v>
      </c>
      <c r="K265" s="16">
        <v>19623</v>
      </c>
      <c r="L265" s="16" t="s">
        <v>222</v>
      </c>
      <c r="M265" s="16" t="s">
        <v>255</v>
      </c>
      <c r="N265" s="16" t="s">
        <v>224</v>
      </c>
      <c r="O265" s="15" t="s">
        <v>579</v>
      </c>
      <c r="P265" s="16" t="s">
        <v>225</v>
      </c>
      <c r="Q265" s="16" t="s">
        <v>226</v>
      </c>
      <c r="R265" s="16" t="s">
        <v>227</v>
      </c>
      <c r="V265" s="16" t="s">
        <v>569</v>
      </c>
      <c r="W265" s="16" t="s">
        <v>570</v>
      </c>
      <c r="Z265" s="16" t="s">
        <v>224</v>
      </c>
      <c r="AB265" s="16" t="s">
        <v>230</v>
      </c>
      <c r="AD265" s="16" t="s">
        <v>231</v>
      </c>
      <c r="AE265" s="16" t="s">
        <v>219</v>
      </c>
      <c r="AO265" s="16" t="s">
        <v>227</v>
      </c>
      <c r="AP265" s="16">
        <v>2495</v>
      </c>
      <c r="AQ265" s="16">
        <v>1</v>
      </c>
      <c r="AZ265" s="16" t="s">
        <v>232</v>
      </c>
      <c r="BA265" s="16"/>
      <c r="BB265" s="16" t="s">
        <v>546</v>
      </c>
      <c r="BM265" s="16">
        <v>30</v>
      </c>
      <c r="BN265" s="16">
        <v>17</v>
      </c>
      <c r="BO265" s="16">
        <v>4</v>
      </c>
      <c r="BP265" s="16">
        <v>150</v>
      </c>
      <c r="BT265" s="16" t="s">
        <v>233</v>
      </c>
      <c r="BU265" s="16" t="s">
        <v>230</v>
      </c>
      <c r="BX265" s="16" t="s">
        <v>227</v>
      </c>
      <c r="BZ265" s="16" t="s">
        <v>234</v>
      </c>
      <c r="CF265" s="16" t="s">
        <v>235</v>
      </c>
      <c r="CY265" s="16" t="s">
        <v>236</v>
      </c>
      <c r="CZ265" s="16" t="s">
        <v>236</v>
      </c>
      <c r="DA265" s="16" t="s">
        <v>236</v>
      </c>
      <c r="DB265" s="16" t="s">
        <v>237</v>
      </c>
    </row>
    <row r="266" customHeight="1" spans="1:106">
      <c r="A266" s="15" t="s">
        <v>580</v>
      </c>
      <c r="B266" s="16" t="s">
        <v>542</v>
      </c>
      <c r="D266" s="16">
        <v>62114290</v>
      </c>
      <c r="E266" s="16" t="s">
        <v>257</v>
      </c>
      <c r="F266" s="16" t="s">
        <v>220</v>
      </c>
      <c r="H266" s="16" t="s">
        <v>221</v>
      </c>
      <c r="K266" s="16">
        <v>19624</v>
      </c>
      <c r="L266" s="16" t="s">
        <v>222</v>
      </c>
      <c r="M266" s="16" t="s">
        <v>223</v>
      </c>
      <c r="N266" s="16" t="s">
        <v>224</v>
      </c>
      <c r="O266" s="15" t="s">
        <v>580</v>
      </c>
      <c r="P266" s="16" t="s">
        <v>225</v>
      </c>
      <c r="Q266" s="16" t="s">
        <v>226</v>
      </c>
      <c r="R266" s="16" t="s">
        <v>227</v>
      </c>
      <c r="V266" s="16" t="s">
        <v>581</v>
      </c>
      <c r="W266" s="16" t="s">
        <v>582</v>
      </c>
      <c r="Z266" s="16" t="s">
        <v>224</v>
      </c>
      <c r="AB266" s="16" t="s">
        <v>230</v>
      </c>
      <c r="AD266" s="16" t="s">
        <v>231</v>
      </c>
      <c r="AE266" s="16" t="s">
        <v>257</v>
      </c>
      <c r="AO266" s="16" t="s">
        <v>227</v>
      </c>
      <c r="AP266" s="16">
        <v>2495</v>
      </c>
      <c r="AQ266" s="16">
        <v>1</v>
      </c>
      <c r="AZ266" s="16" t="s">
        <v>232</v>
      </c>
      <c r="BA266" s="16"/>
      <c r="BB266" s="16" t="s">
        <v>546</v>
      </c>
      <c r="BM266" s="16">
        <v>30</v>
      </c>
      <c r="BN266" s="16">
        <v>17</v>
      </c>
      <c r="BO266" s="16">
        <v>4</v>
      </c>
      <c r="BP266" s="16">
        <v>150</v>
      </c>
      <c r="BT266" s="16" t="s">
        <v>233</v>
      </c>
      <c r="BU266" s="16" t="s">
        <v>230</v>
      </c>
      <c r="BX266" s="16" t="s">
        <v>227</v>
      </c>
      <c r="BZ266" s="16" t="s">
        <v>234</v>
      </c>
      <c r="CF266" s="16" t="s">
        <v>235</v>
      </c>
      <c r="CY266" s="16" t="s">
        <v>236</v>
      </c>
      <c r="CZ266" s="16" t="s">
        <v>236</v>
      </c>
      <c r="DA266" s="16" t="s">
        <v>236</v>
      </c>
      <c r="DB266" s="16" t="s">
        <v>237</v>
      </c>
    </row>
    <row r="267" customHeight="1" spans="1:106">
      <c r="A267" s="15" t="s">
        <v>583</v>
      </c>
      <c r="B267" s="16" t="s">
        <v>542</v>
      </c>
      <c r="D267" s="16">
        <v>62114290</v>
      </c>
      <c r="E267" s="16" t="s">
        <v>257</v>
      </c>
      <c r="F267" s="16" t="s">
        <v>220</v>
      </c>
      <c r="H267" s="16" t="s">
        <v>221</v>
      </c>
      <c r="K267" s="16">
        <v>19624</v>
      </c>
      <c r="L267" s="16" t="s">
        <v>222</v>
      </c>
      <c r="M267" s="16" t="s">
        <v>239</v>
      </c>
      <c r="N267" s="16" t="s">
        <v>224</v>
      </c>
      <c r="O267" s="15" t="s">
        <v>583</v>
      </c>
      <c r="P267" s="16" t="s">
        <v>225</v>
      </c>
      <c r="Q267" s="16" t="s">
        <v>226</v>
      </c>
      <c r="R267" s="16" t="s">
        <v>227</v>
      </c>
      <c r="V267" s="16" t="s">
        <v>581</v>
      </c>
      <c r="W267" s="16" t="s">
        <v>582</v>
      </c>
      <c r="Z267" s="16" t="s">
        <v>224</v>
      </c>
      <c r="AB267" s="16" t="s">
        <v>230</v>
      </c>
      <c r="AD267" s="16" t="s">
        <v>231</v>
      </c>
      <c r="AE267" s="16" t="s">
        <v>257</v>
      </c>
      <c r="AO267" s="16" t="s">
        <v>227</v>
      </c>
      <c r="AP267" s="16">
        <v>2495</v>
      </c>
      <c r="AQ267" s="16">
        <v>1</v>
      </c>
      <c r="AZ267" s="16" t="s">
        <v>232</v>
      </c>
      <c r="BA267" s="16"/>
      <c r="BB267" s="16" t="s">
        <v>546</v>
      </c>
      <c r="BM267" s="16">
        <v>30</v>
      </c>
      <c r="BN267" s="16">
        <v>17</v>
      </c>
      <c r="BO267" s="16">
        <v>4</v>
      </c>
      <c r="BP267" s="16">
        <v>150</v>
      </c>
      <c r="BT267" s="16" t="s">
        <v>233</v>
      </c>
      <c r="BU267" s="16" t="s">
        <v>230</v>
      </c>
      <c r="BX267" s="16" t="s">
        <v>227</v>
      </c>
      <c r="BZ267" s="16" t="s">
        <v>234</v>
      </c>
      <c r="CF267" s="16" t="s">
        <v>235</v>
      </c>
      <c r="CY267" s="16" t="s">
        <v>236</v>
      </c>
      <c r="CZ267" s="16" t="s">
        <v>236</v>
      </c>
      <c r="DA267" s="16" t="s">
        <v>236</v>
      </c>
      <c r="DB267" s="16" t="s">
        <v>237</v>
      </c>
    </row>
    <row r="268" customHeight="1" spans="1:106">
      <c r="A268" s="15" t="s">
        <v>584</v>
      </c>
      <c r="B268" s="16" t="s">
        <v>542</v>
      </c>
      <c r="D268" s="16">
        <v>62114290</v>
      </c>
      <c r="E268" s="16" t="s">
        <v>257</v>
      </c>
      <c r="F268" s="16" t="s">
        <v>220</v>
      </c>
      <c r="H268" s="16" t="s">
        <v>221</v>
      </c>
      <c r="K268" s="16">
        <v>19624</v>
      </c>
      <c r="L268" s="16" t="s">
        <v>222</v>
      </c>
      <c r="M268" s="16" t="s">
        <v>241</v>
      </c>
      <c r="N268" s="16" t="s">
        <v>224</v>
      </c>
      <c r="O268" s="15" t="s">
        <v>584</v>
      </c>
      <c r="P268" s="16" t="s">
        <v>225</v>
      </c>
      <c r="Q268" s="16" t="s">
        <v>226</v>
      </c>
      <c r="R268" s="16" t="s">
        <v>227</v>
      </c>
      <c r="V268" s="16" t="s">
        <v>581</v>
      </c>
      <c r="W268" s="16" t="s">
        <v>582</v>
      </c>
      <c r="Z268" s="16" t="s">
        <v>224</v>
      </c>
      <c r="AB268" s="16" t="s">
        <v>230</v>
      </c>
      <c r="AD268" s="16" t="s">
        <v>231</v>
      </c>
      <c r="AE268" s="16" t="s">
        <v>257</v>
      </c>
      <c r="AO268" s="16" t="s">
        <v>227</v>
      </c>
      <c r="AP268" s="16">
        <v>2495</v>
      </c>
      <c r="AQ268" s="16">
        <v>1</v>
      </c>
      <c r="AZ268" s="16" t="s">
        <v>232</v>
      </c>
      <c r="BA268" s="16"/>
      <c r="BB268" s="16" t="s">
        <v>546</v>
      </c>
      <c r="BM268" s="16">
        <v>30</v>
      </c>
      <c r="BN268" s="16">
        <v>17</v>
      </c>
      <c r="BO268" s="16">
        <v>4</v>
      </c>
      <c r="BP268" s="16">
        <v>150</v>
      </c>
      <c r="BT268" s="16" t="s">
        <v>233</v>
      </c>
      <c r="BU268" s="16" t="s">
        <v>230</v>
      </c>
      <c r="BX268" s="16" t="s">
        <v>227</v>
      </c>
      <c r="BZ268" s="16" t="s">
        <v>234</v>
      </c>
      <c r="CF268" s="16" t="s">
        <v>235</v>
      </c>
      <c r="CY268" s="16" t="s">
        <v>236</v>
      </c>
      <c r="CZ268" s="16" t="s">
        <v>236</v>
      </c>
      <c r="DA268" s="16" t="s">
        <v>236</v>
      </c>
      <c r="DB268" s="16" t="s">
        <v>237</v>
      </c>
    </row>
    <row r="269" customHeight="1" spans="1:106">
      <c r="A269" s="15" t="s">
        <v>585</v>
      </c>
      <c r="B269" s="16" t="s">
        <v>542</v>
      </c>
      <c r="D269" s="16">
        <v>62114290</v>
      </c>
      <c r="E269" s="16" t="s">
        <v>257</v>
      </c>
      <c r="F269" s="16" t="s">
        <v>220</v>
      </c>
      <c r="H269" s="16" t="s">
        <v>221</v>
      </c>
      <c r="K269" s="16">
        <v>19624</v>
      </c>
      <c r="L269" s="16" t="s">
        <v>222</v>
      </c>
      <c r="M269" s="16" t="s">
        <v>243</v>
      </c>
      <c r="N269" s="16" t="s">
        <v>224</v>
      </c>
      <c r="O269" s="15" t="s">
        <v>585</v>
      </c>
      <c r="P269" s="16" t="s">
        <v>225</v>
      </c>
      <c r="Q269" s="16" t="s">
        <v>226</v>
      </c>
      <c r="R269" s="16" t="s">
        <v>227</v>
      </c>
      <c r="V269" s="16" t="s">
        <v>581</v>
      </c>
      <c r="W269" s="16" t="s">
        <v>582</v>
      </c>
      <c r="Z269" s="16" t="s">
        <v>224</v>
      </c>
      <c r="AB269" s="16" t="s">
        <v>230</v>
      </c>
      <c r="AD269" s="16" t="s">
        <v>231</v>
      </c>
      <c r="AE269" s="16" t="s">
        <v>257</v>
      </c>
      <c r="AO269" s="16" t="s">
        <v>227</v>
      </c>
      <c r="AP269" s="16">
        <v>2495</v>
      </c>
      <c r="AQ269" s="16">
        <v>1</v>
      </c>
      <c r="AZ269" s="16" t="s">
        <v>232</v>
      </c>
      <c r="BA269" s="16"/>
      <c r="BB269" s="16" t="s">
        <v>546</v>
      </c>
      <c r="BM269" s="16">
        <v>30</v>
      </c>
      <c r="BN269" s="16">
        <v>17</v>
      </c>
      <c r="BO269" s="16">
        <v>4</v>
      </c>
      <c r="BP269" s="16">
        <v>150</v>
      </c>
      <c r="BT269" s="16" t="s">
        <v>233</v>
      </c>
      <c r="BU269" s="16" t="s">
        <v>230</v>
      </c>
      <c r="BX269" s="16" t="s">
        <v>227</v>
      </c>
      <c r="BZ269" s="16" t="s">
        <v>234</v>
      </c>
      <c r="CF269" s="16" t="s">
        <v>235</v>
      </c>
      <c r="CY269" s="16" t="s">
        <v>236</v>
      </c>
      <c r="CZ269" s="16" t="s">
        <v>236</v>
      </c>
      <c r="DA269" s="16" t="s">
        <v>236</v>
      </c>
      <c r="DB269" s="16" t="s">
        <v>237</v>
      </c>
    </row>
    <row r="270" customHeight="1" spans="1:106">
      <c r="A270" s="15" t="s">
        <v>586</v>
      </c>
      <c r="B270" s="16" t="s">
        <v>542</v>
      </c>
      <c r="D270" s="16">
        <v>62114290</v>
      </c>
      <c r="E270" s="16" t="s">
        <v>257</v>
      </c>
      <c r="F270" s="16" t="s">
        <v>220</v>
      </c>
      <c r="H270" s="16" t="s">
        <v>221</v>
      </c>
      <c r="K270" s="16">
        <v>19624</v>
      </c>
      <c r="L270" s="16" t="s">
        <v>222</v>
      </c>
      <c r="M270" s="16" t="s">
        <v>245</v>
      </c>
      <c r="N270" s="16" t="s">
        <v>224</v>
      </c>
      <c r="O270" s="15" t="s">
        <v>586</v>
      </c>
      <c r="P270" s="16" t="s">
        <v>225</v>
      </c>
      <c r="Q270" s="16" t="s">
        <v>226</v>
      </c>
      <c r="R270" s="16" t="s">
        <v>227</v>
      </c>
      <c r="V270" s="16" t="s">
        <v>581</v>
      </c>
      <c r="W270" s="16" t="s">
        <v>582</v>
      </c>
      <c r="Z270" s="16" t="s">
        <v>224</v>
      </c>
      <c r="AB270" s="16" t="s">
        <v>230</v>
      </c>
      <c r="AD270" s="16" t="s">
        <v>231</v>
      </c>
      <c r="AE270" s="16" t="s">
        <v>257</v>
      </c>
      <c r="AO270" s="16" t="s">
        <v>227</v>
      </c>
      <c r="AP270" s="16">
        <v>2495</v>
      </c>
      <c r="AQ270" s="16">
        <v>1</v>
      </c>
      <c r="AZ270" s="16" t="s">
        <v>232</v>
      </c>
      <c r="BA270" s="16"/>
      <c r="BB270" s="16" t="s">
        <v>546</v>
      </c>
      <c r="BM270" s="16">
        <v>30</v>
      </c>
      <c r="BN270" s="16">
        <v>17</v>
      </c>
      <c r="BO270" s="16">
        <v>4</v>
      </c>
      <c r="BP270" s="16">
        <v>150</v>
      </c>
      <c r="BT270" s="16" t="s">
        <v>233</v>
      </c>
      <c r="BU270" s="16" t="s">
        <v>230</v>
      </c>
      <c r="BX270" s="16" t="s">
        <v>227</v>
      </c>
      <c r="BZ270" s="16" t="s">
        <v>234</v>
      </c>
      <c r="CF270" s="16" t="s">
        <v>235</v>
      </c>
      <c r="CY270" s="16" t="s">
        <v>236</v>
      </c>
      <c r="CZ270" s="16" t="s">
        <v>236</v>
      </c>
      <c r="DA270" s="16" t="s">
        <v>236</v>
      </c>
      <c r="DB270" s="16" t="s">
        <v>237</v>
      </c>
    </row>
    <row r="271" customHeight="1" spans="1:106">
      <c r="A271" s="15" t="s">
        <v>587</v>
      </c>
      <c r="B271" s="16" t="s">
        <v>542</v>
      </c>
      <c r="D271" s="16">
        <v>62114290</v>
      </c>
      <c r="E271" s="16" t="s">
        <v>257</v>
      </c>
      <c r="F271" s="16" t="s">
        <v>220</v>
      </c>
      <c r="H271" s="16" t="s">
        <v>221</v>
      </c>
      <c r="K271" s="16">
        <v>19624</v>
      </c>
      <c r="L271" s="16" t="s">
        <v>222</v>
      </c>
      <c r="M271" s="16" t="s">
        <v>247</v>
      </c>
      <c r="N271" s="16" t="s">
        <v>224</v>
      </c>
      <c r="O271" s="15" t="s">
        <v>587</v>
      </c>
      <c r="P271" s="16" t="s">
        <v>225</v>
      </c>
      <c r="Q271" s="16" t="s">
        <v>226</v>
      </c>
      <c r="R271" s="16" t="s">
        <v>227</v>
      </c>
      <c r="V271" s="16" t="s">
        <v>581</v>
      </c>
      <c r="W271" s="16" t="s">
        <v>582</v>
      </c>
      <c r="Z271" s="16" t="s">
        <v>224</v>
      </c>
      <c r="AB271" s="16" t="s">
        <v>230</v>
      </c>
      <c r="AD271" s="16" t="s">
        <v>231</v>
      </c>
      <c r="AE271" s="16" t="s">
        <v>257</v>
      </c>
      <c r="AO271" s="16" t="s">
        <v>227</v>
      </c>
      <c r="AP271" s="16">
        <v>2495</v>
      </c>
      <c r="AQ271" s="16">
        <v>1</v>
      </c>
      <c r="AZ271" s="16" t="s">
        <v>232</v>
      </c>
      <c r="BA271" s="16"/>
      <c r="BB271" s="16" t="s">
        <v>546</v>
      </c>
      <c r="BM271" s="16">
        <v>30</v>
      </c>
      <c r="BN271" s="16">
        <v>17</v>
      </c>
      <c r="BO271" s="16">
        <v>4</v>
      </c>
      <c r="BP271" s="16">
        <v>150</v>
      </c>
      <c r="BT271" s="16" t="s">
        <v>233</v>
      </c>
      <c r="BU271" s="16" t="s">
        <v>230</v>
      </c>
      <c r="BX271" s="16" t="s">
        <v>227</v>
      </c>
      <c r="BZ271" s="16" t="s">
        <v>234</v>
      </c>
      <c r="CF271" s="16" t="s">
        <v>235</v>
      </c>
      <c r="CY271" s="16" t="s">
        <v>236</v>
      </c>
      <c r="CZ271" s="16" t="s">
        <v>236</v>
      </c>
      <c r="DA271" s="16" t="s">
        <v>236</v>
      </c>
      <c r="DB271" s="16" t="s">
        <v>237</v>
      </c>
    </row>
    <row r="272" customHeight="1" spans="1:106">
      <c r="A272" s="15" t="s">
        <v>588</v>
      </c>
      <c r="B272" s="16" t="s">
        <v>542</v>
      </c>
      <c r="D272" s="16">
        <v>62114290</v>
      </c>
      <c r="E272" s="16" t="s">
        <v>257</v>
      </c>
      <c r="F272" s="16" t="s">
        <v>220</v>
      </c>
      <c r="H272" s="16" t="s">
        <v>221</v>
      </c>
      <c r="K272" s="16">
        <v>19624</v>
      </c>
      <c r="L272" s="16" t="s">
        <v>222</v>
      </c>
      <c r="M272" s="16" t="s">
        <v>249</v>
      </c>
      <c r="N272" s="16" t="s">
        <v>224</v>
      </c>
      <c r="O272" s="15" t="s">
        <v>588</v>
      </c>
      <c r="P272" s="16" t="s">
        <v>225</v>
      </c>
      <c r="Q272" s="16" t="s">
        <v>226</v>
      </c>
      <c r="R272" s="16" t="s">
        <v>227</v>
      </c>
      <c r="V272" s="16" t="s">
        <v>581</v>
      </c>
      <c r="W272" s="16" t="s">
        <v>582</v>
      </c>
      <c r="Z272" s="16" t="s">
        <v>224</v>
      </c>
      <c r="AB272" s="16" t="s">
        <v>230</v>
      </c>
      <c r="AD272" s="16" t="s">
        <v>231</v>
      </c>
      <c r="AE272" s="16" t="s">
        <v>257</v>
      </c>
      <c r="AO272" s="16" t="s">
        <v>227</v>
      </c>
      <c r="AP272" s="16">
        <v>2495</v>
      </c>
      <c r="AQ272" s="16">
        <v>1</v>
      </c>
      <c r="AZ272" s="16" t="s">
        <v>232</v>
      </c>
      <c r="BA272" s="16"/>
      <c r="BB272" s="16" t="s">
        <v>546</v>
      </c>
      <c r="BM272" s="16">
        <v>30</v>
      </c>
      <c r="BN272" s="16">
        <v>17</v>
      </c>
      <c r="BO272" s="16">
        <v>4</v>
      </c>
      <c r="BP272" s="16">
        <v>150</v>
      </c>
      <c r="BT272" s="16" t="s">
        <v>233</v>
      </c>
      <c r="BU272" s="16" t="s">
        <v>230</v>
      </c>
      <c r="BX272" s="16" t="s">
        <v>227</v>
      </c>
      <c r="BZ272" s="16" t="s">
        <v>234</v>
      </c>
      <c r="CF272" s="16" t="s">
        <v>235</v>
      </c>
      <c r="CY272" s="16" t="s">
        <v>236</v>
      </c>
      <c r="CZ272" s="16" t="s">
        <v>236</v>
      </c>
      <c r="DA272" s="16" t="s">
        <v>236</v>
      </c>
      <c r="DB272" s="16" t="s">
        <v>237</v>
      </c>
    </row>
    <row r="273" customHeight="1" spans="1:106">
      <c r="A273" s="15" t="s">
        <v>589</v>
      </c>
      <c r="B273" s="16" t="s">
        <v>542</v>
      </c>
      <c r="D273" s="16">
        <v>62114290</v>
      </c>
      <c r="E273" s="16" t="s">
        <v>257</v>
      </c>
      <c r="F273" s="16" t="s">
        <v>220</v>
      </c>
      <c r="H273" s="16" t="s">
        <v>221</v>
      </c>
      <c r="K273" s="16">
        <v>19624</v>
      </c>
      <c r="L273" s="16" t="s">
        <v>222</v>
      </c>
      <c r="M273" s="16" t="s">
        <v>251</v>
      </c>
      <c r="N273" s="16" t="s">
        <v>224</v>
      </c>
      <c r="O273" s="15" t="s">
        <v>589</v>
      </c>
      <c r="P273" s="16" t="s">
        <v>225</v>
      </c>
      <c r="Q273" s="16" t="s">
        <v>226</v>
      </c>
      <c r="R273" s="16" t="s">
        <v>227</v>
      </c>
      <c r="V273" s="16" t="s">
        <v>581</v>
      </c>
      <c r="W273" s="16" t="s">
        <v>582</v>
      </c>
      <c r="Z273" s="16" t="s">
        <v>224</v>
      </c>
      <c r="AB273" s="16" t="s">
        <v>230</v>
      </c>
      <c r="AD273" s="16" t="s">
        <v>231</v>
      </c>
      <c r="AE273" s="16" t="s">
        <v>257</v>
      </c>
      <c r="AO273" s="16" t="s">
        <v>227</v>
      </c>
      <c r="AP273" s="16">
        <v>2495</v>
      </c>
      <c r="AQ273" s="16">
        <v>1</v>
      </c>
      <c r="AZ273" s="16" t="s">
        <v>232</v>
      </c>
      <c r="BA273" s="16"/>
      <c r="BB273" s="16" t="s">
        <v>546</v>
      </c>
      <c r="BM273" s="16">
        <v>30</v>
      </c>
      <c r="BN273" s="16">
        <v>17</v>
      </c>
      <c r="BO273" s="16">
        <v>4</v>
      </c>
      <c r="BP273" s="16">
        <v>150</v>
      </c>
      <c r="BT273" s="16" t="s">
        <v>233</v>
      </c>
      <c r="BU273" s="16" t="s">
        <v>230</v>
      </c>
      <c r="BX273" s="16" t="s">
        <v>227</v>
      </c>
      <c r="BZ273" s="16" t="s">
        <v>234</v>
      </c>
      <c r="CF273" s="16" t="s">
        <v>235</v>
      </c>
      <c r="CY273" s="16" t="s">
        <v>236</v>
      </c>
      <c r="CZ273" s="16" t="s">
        <v>236</v>
      </c>
      <c r="DA273" s="16" t="s">
        <v>236</v>
      </c>
      <c r="DB273" s="16" t="s">
        <v>237</v>
      </c>
    </row>
    <row r="274" customHeight="1" spans="1:106">
      <c r="A274" s="15" t="s">
        <v>590</v>
      </c>
      <c r="B274" s="16" t="s">
        <v>542</v>
      </c>
      <c r="D274" s="16">
        <v>62114290</v>
      </c>
      <c r="E274" s="16" t="s">
        <v>257</v>
      </c>
      <c r="F274" s="16" t="s">
        <v>220</v>
      </c>
      <c r="H274" s="16" t="s">
        <v>221</v>
      </c>
      <c r="K274" s="16">
        <v>19624</v>
      </c>
      <c r="L274" s="16" t="s">
        <v>222</v>
      </c>
      <c r="M274" s="16" t="s">
        <v>253</v>
      </c>
      <c r="N274" s="16" t="s">
        <v>224</v>
      </c>
      <c r="O274" s="15" t="s">
        <v>590</v>
      </c>
      <c r="P274" s="16" t="s">
        <v>225</v>
      </c>
      <c r="Q274" s="16" t="s">
        <v>226</v>
      </c>
      <c r="R274" s="16" t="s">
        <v>227</v>
      </c>
      <c r="V274" s="16" t="s">
        <v>581</v>
      </c>
      <c r="W274" s="16" t="s">
        <v>582</v>
      </c>
      <c r="Z274" s="16" t="s">
        <v>224</v>
      </c>
      <c r="AB274" s="16" t="s">
        <v>230</v>
      </c>
      <c r="AD274" s="16" t="s">
        <v>231</v>
      </c>
      <c r="AE274" s="16" t="s">
        <v>257</v>
      </c>
      <c r="AO274" s="16" t="s">
        <v>227</v>
      </c>
      <c r="AP274" s="16">
        <v>2495</v>
      </c>
      <c r="AQ274" s="16">
        <v>1</v>
      </c>
      <c r="AZ274" s="16" t="s">
        <v>232</v>
      </c>
      <c r="BA274" s="16"/>
      <c r="BB274" s="16" t="s">
        <v>546</v>
      </c>
      <c r="BM274" s="16">
        <v>30</v>
      </c>
      <c r="BN274" s="16">
        <v>17</v>
      </c>
      <c r="BO274" s="16">
        <v>4</v>
      </c>
      <c r="BP274" s="16">
        <v>150</v>
      </c>
      <c r="BT274" s="16" t="s">
        <v>233</v>
      </c>
      <c r="BU274" s="16" t="s">
        <v>230</v>
      </c>
      <c r="BX274" s="16" t="s">
        <v>227</v>
      </c>
      <c r="BZ274" s="16" t="s">
        <v>234</v>
      </c>
      <c r="CF274" s="16" t="s">
        <v>235</v>
      </c>
      <c r="CY274" s="16" t="s">
        <v>236</v>
      </c>
      <c r="CZ274" s="16" t="s">
        <v>236</v>
      </c>
      <c r="DA274" s="16" t="s">
        <v>236</v>
      </c>
      <c r="DB274" s="16" t="s">
        <v>237</v>
      </c>
    </row>
    <row r="275" customHeight="1" spans="1:106">
      <c r="A275" s="15" t="s">
        <v>591</v>
      </c>
      <c r="B275" s="16" t="s">
        <v>542</v>
      </c>
      <c r="D275" s="16">
        <v>62114290</v>
      </c>
      <c r="E275" s="16" t="s">
        <v>257</v>
      </c>
      <c r="F275" s="16" t="s">
        <v>220</v>
      </c>
      <c r="H275" s="16" t="s">
        <v>221</v>
      </c>
      <c r="K275" s="16">
        <v>19624</v>
      </c>
      <c r="L275" s="16" t="s">
        <v>222</v>
      </c>
      <c r="M275" s="16" t="s">
        <v>255</v>
      </c>
      <c r="N275" s="16" t="s">
        <v>224</v>
      </c>
      <c r="O275" s="15" t="s">
        <v>591</v>
      </c>
      <c r="P275" s="16" t="s">
        <v>225</v>
      </c>
      <c r="Q275" s="16" t="s">
        <v>226</v>
      </c>
      <c r="R275" s="16" t="s">
        <v>227</v>
      </c>
      <c r="V275" s="16" t="s">
        <v>581</v>
      </c>
      <c r="W275" s="16" t="s">
        <v>582</v>
      </c>
      <c r="Z275" s="16" t="s">
        <v>224</v>
      </c>
      <c r="AB275" s="16" t="s">
        <v>230</v>
      </c>
      <c r="AD275" s="16" t="s">
        <v>231</v>
      </c>
      <c r="AE275" s="16" t="s">
        <v>257</v>
      </c>
      <c r="AO275" s="16" t="s">
        <v>227</v>
      </c>
      <c r="AP275" s="16">
        <v>2495</v>
      </c>
      <c r="AQ275" s="16">
        <v>1</v>
      </c>
      <c r="AZ275" s="16" t="s">
        <v>232</v>
      </c>
      <c r="BA275" s="16"/>
      <c r="BB275" s="16" t="s">
        <v>546</v>
      </c>
      <c r="BM275" s="16">
        <v>30</v>
      </c>
      <c r="BN275" s="16">
        <v>17</v>
      </c>
      <c r="BO275" s="16">
        <v>4</v>
      </c>
      <c r="BP275" s="16">
        <v>150</v>
      </c>
      <c r="BT275" s="16" t="s">
        <v>233</v>
      </c>
      <c r="BU275" s="16" t="s">
        <v>230</v>
      </c>
      <c r="BX275" s="16" t="s">
        <v>227</v>
      </c>
      <c r="BZ275" s="16" t="s">
        <v>234</v>
      </c>
      <c r="CF275" s="16" t="s">
        <v>235</v>
      </c>
      <c r="CY275" s="16" t="s">
        <v>236</v>
      </c>
      <c r="CZ275" s="16" t="s">
        <v>236</v>
      </c>
      <c r="DA275" s="16" t="s">
        <v>236</v>
      </c>
      <c r="DB275" s="16" t="s">
        <v>237</v>
      </c>
    </row>
    <row r="276" customHeight="1" spans="1:106">
      <c r="A276" s="15" t="s">
        <v>592</v>
      </c>
      <c r="B276" s="16" t="s">
        <v>593</v>
      </c>
      <c r="D276" s="16">
        <v>62114290</v>
      </c>
      <c r="E276" s="16" t="s">
        <v>219</v>
      </c>
      <c r="F276" s="16" t="s">
        <v>220</v>
      </c>
      <c r="H276" s="16" t="s">
        <v>312</v>
      </c>
      <c r="K276" s="16">
        <v>19625</v>
      </c>
      <c r="L276" s="16" t="s">
        <v>222</v>
      </c>
      <c r="M276" s="16" t="s">
        <v>223</v>
      </c>
      <c r="N276" s="16" t="s">
        <v>339</v>
      </c>
      <c r="O276" s="15" t="s">
        <v>592</v>
      </c>
      <c r="P276" s="16" t="s">
        <v>225</v>
      </c>
      <c r="Q276" s="16" t="s">
        <v>226</v>
      </c>
      <c r="R276" s="16" t="s">
        <v>227</v>
      </c>
      <c r="V276" s="16" t="s">
        <v>594</v>
      </c>
      <c r="W276" s="16" t="s">
        <v>595</v>
      </c>
      <c r="Z276" s="16" t="s">
        <v>339</v>
      </c>
      <c r="AB276" s="16" t="s">
        <v>230</v>
      </c>
      <c r="AD276" s="16" t="s">
        <v>231</v>
      </c>
      <c r="AE276" s="16" t="s">
        <v>219</v>
      </c>
      <c r="AO276" s="16" t="s">
        <v>227</v>
      </c>
      <c r="AP276" s="16">
        <v>2395</v>
      </c>
      <c r="AQ276" s="16">
        <v>1</v>
      </c>
      <c r="AZ276" s="16" t="s">
        <v>232</v>
      </c>
      <c r="BA276" s="16"/>
      <c r="BB276" s="16" t="s">
        <v>596</v>
      </c>
      <c r="BM276" s="16">
        <v>30</v>
      </c>
      <c r="BN276" s="16">
        <v>17</v>
      </c>
      <c r="BO276" s="16">
        <v>4</v>
      </c>
      <c r="BP276" s="16">
        <v>150</v>
      </c>
      <c r="BT276" s="16" t="s">
        <v>233</v>
      </c>
      <c r="BU276" s="16" t="s">
        <v>230</v>
      </c>
      <c r="BX276" s="16" t="s">
        <v>227</v>
      </c>
      <c r="BZ276" s="16" t="s">
        <v>234</v>
      </c>
      <c r="CF276" s="16" t="s">
        <v>235</v>
      </c>
      <c r="CY276" s="16" t="s">
        <v>236</v>
      </c>
      <c r="CZ276" s="16" t="s">
        <v>236</v>
      </c>
      <c r="DA276" s="16" t="s">
        <v>236</v>
      </c>
      <c r="DB276" s="16" t="s">
        <v>237</v>
      </c>
    </row>
    <row r="277" customHeight="1" spans="1:106">
      <c r="A277" s="15" t="s">
        <v>597</v>
      </c>
      <c r="B277" s="16" t="s">
        <v>593</v>
      </c>
      <c r="D277" s="16">
        <v>62114290</v>
      </c>
      <c r="E277" s="16" t="s">
        <v>219</v>
      </c>
      <c r="F277" s="16" t="s">
        <v>220</v>
      </c>
      <c r="H277" s="16" t="s">
        <v>312</v>
      </c>
      <c r="K277" s="16">
        <v>19625</v>
      </c>
      <c r="L277" s="16" t="s">
        <v>222</v>
      </c>
      <c r="M277" s="16" t="s">
        <v>239</v>
      </c>
      <c r="N277" s="16" t="s">
        <v>339</v>
      </c>
      <c r="O277" s="15" t="s">
        <v>597</v>
      </c>
      <c r="P277" s="16" t="s">
        <v>225</v>
      </c>
      <c r="Q277" s="16" t="s">
        <v>226</v>
      </c>
      <c r="R277" s="16" t="s">
        <v>227</v>
      </c>
      <c r="V277" s="16" t="s">
        <v>594</v>
      </c>
      <c r="W277" s="16" t="s">
        <v>595</v>
      </c>
      <c r="Z277" s="16" t="s">
        <v>339</v>
      </c>
      <c r="AB277" s="16" t="s">
        <v>230</v>
      </c>
      <c r="AD277" s="16" t="s">
        <v>231</v>
      </c>
      <c r="AE277" s="16" t="s">
        <v>219</v>
      </c>
      <c r="AO277" s="16" t="s">
        <v>227</v>
      </c>
      <c r="AP277" s="16">
        <v>2395</v>
      </c>
      <c r="AQ277" s="16">
        <v>1</v>
      </c>
      <c r="AZ277" s="16" t="s">
        <v>232</v>
      </c>
      <c r="BA277" s="16"/>
      <c r="BB277" s="16" t="s">
        <v>596</v>
      </c>
      <c r="BM277" s="16">
        <v>30</v>
      </c>
      <c r="BN277" s="16">
        <v>17</v>
      </c>
      <c r="BO277" s="16">
        <v>4</v>
      </c>
      <c r="BP277" s="16">
        <v>150</v>
      </c>
      <c r="BT277" s="16" t="s">
        <v>233</v>
      </c>
      <c r="BU277" s="16" t="s">
        <v>230</v>
      </c>
      <c r="BX277" s="16" t="s">
        <v>227</v>
      </c>
      <c r="BZ277" s="16" t="s">
        <v>234</v>
      </c>
      <c r="CF277" s="16" t="s">
        <v>235</v>
      </c>
      <c r="CY277" s="16" t="s">
        <v>236</v>
      </c>
      <c r="CZ277" s="16" t="s">
        <v>236</v>
      </c>
      <c r="DA277" s="16" t="s">
        <v>236</v>
      </c>
      <c r="DB277" s="16" t="s">
        <v>237</v>
      </c>
    </row>
    <row r="278" customHeight="1" spans="1:106">
      <c r="A278" s="15" t="s">
        <v>598</v>
      </c>
      <c r="B278" s="16" t="s">
        <v>593</v>
      </c>
      <c r="D278" s="16">
        <v>62114290</v>
      </c>
      <c r="E278" s="16" t="s">
        <v>219</v>
      </c>
      <c r="F278" s="16" t="s">
        <v>220</v>
      </c>
      <c r="H278" s="16" t="s">
        <v>312</v>
      </c>
      <c r="K278" s="16">
        <v>19625</v>
      </c>
      <c r="L278" s="16" t="s">
        <v>222</v>
      </c>
      <c r="M278" s="16" t="s">
        <v>241</v>
      </c>
      <c r="N278" s="16" t="s">
        <v>339</v>
      </c>
      <c r="O278" s="15" t="s">
        <v>598</v>
      </c>
      <c r="P278" s="16" t="s">
        <v>225</v>
      </c>
      <c r="Q278" s="16" t="s">
        <v>226</v>
      </c>
      <c r="R278" s="16" t="s">
        <v>227</v>
      </c>
      <c r="V278" s="16" t="s">
        <v>594</v>
      </c>
      <c r="W278" s="16" t="s">
        <v>595</v>
      </c>
      <c r="Z278" s="16" t="s">
        <v>339</v>
      </c>
      <c r="AB278" s="16" t="s">
        <v>230</v>
      </c>
      <c r="AD278" s="16" t="s">
        <v>231</v>
      </c>
      <c r="AE278" s="16" t="s">
        <v>219</v>
      </c>
      <c r="AO278" s="16" t="s">
        <v>227</v>
      </c>
      <c r="AP278" s="16">
        <v>2395</v>
      </c>
      <c r="AQ278" s="16">
        <v>1</v>
      </c>
      <c r="AZ278" s="16" t="s">
        <v>232</v>
      </c>
      <c r="BA278" s="16"/>
      <c r="BB278" s="16" t="s">
        <v>596</v>
      </c>
      <c r="BM278" s="16">
        <v>30</v>
      </c>
      <c r="BN278" s="16">
        <v>17</v>
      </c>
      <c r="BO278" s="16">
        <v>4</v>
      </c>
      <c r="BP278" s="16">
        <v>150</v>
      </c>
      <c r="BT278" s="16" t="s">
        <v>233</v>
      </c>
      <c r="BU278" s="16" t="s">
        <v>230</v>
      </c>
      <c r="BX278" s="16" t="s">
        <v>227</v>
      </c>
      <c r="BZ278" s="16" t="s">
        <v>234</v>
      </c>
      <c r="CF278" s="16" t="s">
        <v>235</v>
      </c>
      <c r="CY278" s="16" t="s">
        <v>236</v>
      </c>
      <c r="CZ278" s="16" t="s">
        <v>236</v>
      </c>
      <c r="DA278" s="16" t="s">
        <v>236</v>
      </c>
      <c r="DB278" s="16" t="s">
        <v>237</v>
      </c>
    </row>
    <row r="279" customHeight="1" spans="1:106">
      <c r="A279" s="15" t="s">
        <v>599</v>
      </c>
      <c r="B279" s="16" t="s">
        <v>593</v>
      </c>
      <c r="D279" s="16">
        <v>62114290</v>
      </c>
      <c r="E279" s="16" t="s">
        <v>219</v>
      </c>
      <c r="F279" s="16" t="s">
        <v>220</v>
      </c>
      <c r="H279" s="16" t="s">
        <v>312</v>
      </c>
      <c r="K279" s="16">
        <v>19625</v>
      </c>
      <c r="L279" s="16" t="s">
        <v>222</v>
      </c>
      <c r="M279" s="16" t="s">
        <v>243</v>
      </c>
      <c r="N279" s="16" t="s">
        <v>339</v>
      </c>
      <c r="O279" s="15" t="s">
        <v>599</v>
      </c>
      <c r="P279" s="16" t="s">
        <v>225</v>
      </c>
      <c r="Q279" s="16" t="s">
        <v>226</v>
      </c>
      <c r="R279" s="16" t="s">
        <v>227</v>
      </c>
      <c r="V279" s="16" t="s">
        <v>594</v>
      </c>
      <c r="W279" s="16" t="s">
        <v>595</v>
      </c>
      <c r="Z279" s="16" t="s">
        <v>339</v>
      </c>
      <c r="AB279" s="16" t="s">
        <v>230</v>
      </c>
      <c r="AD279" s="16" t="s">
        <v>231</v>
      </c>
      <c r="AE279" s="16" t="s">
        <v>219</v>
      </c>
      <c r="AO279" s="16" t="s">
        <v>227</v>
      </c>
      <c r="AP279" s="16">
        <v>2395</v>
      </c>
      <c r="AQ279" s="16">
        <v>1</v>
      </c>
      <c r="AZ279" s="16" t="s">
        <v>232</v>
      </c>
      <c r="BA279" s="16"/>
      <c r="BB279" s="16" t="s">
        <v>596</v>
      </c>
      <c r="BM279" s="16">
        <v>30</v>
      </c>
      <c r="BN279" s="16">
        <v>17</v>
      </c>
      <c r="BO279" s="16">
        <v>4</v>
      </c>
      <c r="BP279" s="16">
        <v>150</v>
      </c>
      <c r="BT279" s="16" t="s">
        <v>233</v>
      </c>
      <c r="BU279" s="16" t="s">
        <v>230</v>
      </c>
      <c r="BX279" s="16" t="s">
        <v>227</v>
      </c>
      <c r="BZ279" s="16" t="s">
        <v>234</v>
      </c>
      <c r="CF279" s="16" t="s">
        <v>235</v>
      </c>
      <c r="CY279" s="16" t="s">
        <v>236</v>
      </c>
      <c r="CZ279" s="16" t="s">
        <v>236</v>
      </c>
      <c r="DA279" s="16" t="s">
        <v>236</v>
      </c>
      <c r="DB279" s="16" t="s">
        <v>237</v>
      </c>
    </row>
    <row r="280" customHeight="1" spans="1:106">
      <c r="A280" s="15" t="s">
        <v>600</v>
      </c>
      <c r="B280" s="16" t="s">
        <v>593</v>
      </c>
      <c r="D280" s="16">
        <v>62114290</v>
      </c>
      <c r="E280" s="16" t="s">
        <v>219</v>
      </c>
      <c r="F280" s="16" t="s">
        <v>220</v>
      </c>
      <c r="H280" s="16" t="s">
        <v>312</v>
      </c>
      <c r="K280" s="16">
        <v>19625</v>
      </c>
      <c r="L280" s="16" t="s">
        <v>222</v>
      </c>
      <c r="M280" s="16" t="s">
        <v>245</v>
      </c>
      <c r="N280" s="16" t="s">
        <v>339</v>
      </c>
      <c r="O280" s="15" t="s">
        <v>600</v>
      </c>
      <c r="P280" s="16" t="s">
        <v>225</v>
      </c>
      <c r="Q280" s="16" t="s">
        <v>226</v>
      </c>
      <c r="R280" s="16" t="s">
        <v>227</v>
      </c>
      <c r="V280" s="16" t="s">
        <v>594</v>
      </c>
      <c r="W280" s="16" t="s">
        <v>595</v>
      </c>
      <c r="Z280" s="16" t="s">
        <v>339</v>
      </c>
      <c r="AB280" s="16" t="s">
        <v>230</v>
      </c>
      <c r="AD280" s="16" t="s">
        <v>231</v>
      </c>
      <c r="AE280" s="16" t="s">
        <v>219</v>
      </c>
      <c r="AO280" s="16" t="s">
        <v>227</v>
      </c>
      <c r="AP280" s="16">
        <v>2395</v>
      </c>
      <c r="AQ280" s="16">
        <v>1</v>
      </c>
      <c r="AZ280" s="16" t="s">
        <v>232</v>
      </c>
      <c r="BA280" s="16"/>
      <c r="BB280" s="16" t="s">
        <v>596</v>
      </c>
      <c r="BM280" s="16">
        <v>30</v>
      </c>
      <c r="BN280" s="16">
        <v>17</v>
      </c>
      <c r="BO280" s="16">
        <v>4</v>
      </c>
      <c r="BP280" s="16">
        <v>150</v>
      </c>
      <c r="BT280" s="16" t="s">
        <v>233</v>
      </c>
      <c r="BU280" s="16" t="s">
        <v>230</v>
      </c>
      <c r="BX280" s="16" t="s">
        <v>227</v>
      </c>
      <c r="BZ280" s="16" t="s">
        <v>234</v>
      </c>
      <c r="CF280" s="16" t="s">
        <v>235</v>
      </c>
      <c r="CY280" s="16" t="s">
        <v>236</v>
      </c>
      <c r="CZ280" s="16" t="s">
        <v>236</v>
      </c>
      <c r="DA280" s="16" t="s">
        <v>236</v>
      </c>
      <c r="DB280" s="16" t="s">
        <v>237</v>
      </c>
    </row>
    <row r="281" customHeight="1" spans="1:106">
      <c r="A281" s="15" t="s">
        <v>601</v>
      </c>
      <c r="B281" s="16" t="s">
        <v>593</v>
      </c>
      <c r="D281" s="16">
        <v>62114290</v>
      </c>
      <c r="E281" s="16" t="s">
        <v>219</v>
      </c>
      <c r="F281" s="16" t="s">
        <v>220</v>
      </c>
      <c r="H281" s="16" t="s">
        <v>312</v>
      </c>
      <c r="K281" s="16">
        <v>19625</v>
      </c>
      <c r="L281" s="16" t="s">
        <v>222</v>
      </c>
      <c r="M281" s="16" t="s">
        <v>247</v>
      </c>
      <c r="N281" s="16" t="s">
        <v>339</v>
      </c>
      <c r="O281" s="15" t="s">
        <v>601</v>
      </c>
      <c r="P281" s="16" t="s">
        <v>225</v>
      </c>
      <c r="Q281" s="16" t="s">
        <v>226</v>
      </c>
      <c r="R281" s="16" t="s">
        <v>227</v>
      </c>
      <c r="V281" s="16" t="s">
        <v>594</v>
      </c>
      <c r="W281" s="16" t="s">
        <v>595</v>
      </c>
      <c r="Z281" s="16" t="s">
        <v>339</v>
      </c>
      <c r="AB281" s="16" t="s">
        <v>230</v>
      </c>
      <c r="AD281" s="16" t="s">
        <v>231</v>
      </c>
      <c r="AE281" s="16" t="s">
        <v>219</v>
      </c>
      <c r="AO281" s="16" t="s">
        <v>227</v>
      </c>
      <c r="AP281" s="16">
        <v>2395</v>
      </c>
      <c r="AQ281" s="16">
        <v>1</v>
      </c>
      <c r="AZ281" s="16" t="s">
        <v>232</v>
      </c>
      <c r="BA281" s="16"/>
      <c r="BB281" s="16" t="s">
        <v>596</v>
      </c>
      <c r="BM281" s="16">
        <v>30</v>
      </c>
      <c r="BN281" s="16">
        <v>17</v>
      </c>
      <c r="BO281" s="16">
        <v>4</v>
      </c>
      <c r="BP281" s="16">
        <v>150</v>
      </c>
      <c r="BT281" s="16" t="s">
        <v>233</v>
      </c>
      <c r="BU281" s="16" t="s">
        <v>230</v>
      </c>
      <c r="BX281" s="16" t="s">
        <v>227</v>
      </c>
      <c r="BZ281" s="16" t="s">
        <v>234</v>
      </c>
      <c r="CF281" s="16" t="s">
        <v>235</v>
      </c>
      <c r="CY281" s="16" t="s">
        <v>236</v>
      </c>
      <c r="CZ281" s="16" t="s">
        <v>236</v>
      </c>
      <c r="DA281" s="16" t="s">
        <v>236</v>
      </c>
      <c r="DB281" s="16" t="s">
        <v>237</v>
      </c>
    </row>
    <row r="282" customHeight="1" spans="1:106">
      <c r="A282" s="15" t="s">
        <v>602</v>
      </c>
      <c r="B282" s="16" t="s">
        <v>593</v>
      </c>
      <c r="D282" s="16">
        <v>62114290</v>
      </c>
      <c r="E282" s="16" t="s">
        <v>219</v>
      </c>
      <c r="F282" s="16" t="s">
        <v>220</v>
      </c>
      <c r="H282" s="16" t="s">
        <v>312</v>
      </c>
      <c r="K282" s="16">
        <v>19625</v>
      </c>
      <c r="L282" s="16" t="s">
        <v>222</v>
      </c>
      <c r="M282" s="16" t="s">
        <v>249</v>
      </c>
      <c r="N282" s="16" t="s">
        <v>339</v>
      </c>
      <c r="O282" s="15" t="s">
        <v>602</v>
      </c>
      <c r="P282" s="16" t="s">
        <v>225</v>
      </c>
      <c r="Q282" s="16" t="s">
        <v>226</v>
      </c>
      <c r="R282" s="16" t="s">
        <v>227</v>
      </c>
      <c r="V282" s="16" t="s">
        <v>594</v>
      </c>
      <c r="W282" s="16" t="s">
        <v>595</v>
      </c>
      <c r="Z282" s="16" t="s">
        <v>339</v>
      </c>
      <c r="AB282" s="16" t="s">
        <v>230</v>
      </c>
      <c r="AD282" s="16" t="s">
        <v>231</v>
      </c>
      <c r="AE282" s="16" t="s">
        <v>219</v>
      </c>
      <c r="AO282" s="16" t="s">
        <v>227</v>
      </c>
      <c r="AP282" s="16">
        <v>2395</v>
      </c>
      <c r="AQ282" s="16">
        <v>1</v>
      </c>
      <c r="AZ282" s="16" t="s">
        <v>232</v>
      </c>
      <c r="BA282" s="16"/>
      <c r="BB282" s="16" t="s">
        <v>596</v>
      </c>
      <c r="BM282" s="16">
        <v>30</v>
      </c>
      <c r="BN282" s="16">
        <v>17</v>
      </c>
      <c r="BO282" s="16">
        <v>4</v>
      </c>
      <c r="BP282" s="16">
        <v>150</v>
      </c>
      <c r="BT282" s="16" t="s">
        <v>233</v>
      </c>
      <c r="BU282" s="16" t="s">
        <v>230</v>
      </c>
      <c r="BX282" s="16" t="s">
        <v>227</v>
      </c>
      <c r="BZ282" s="16" t="s">
        <v>234</v>
      </c>
      <c r="CF282" s="16" t="s">
        <v>235</v>
      </c>
      <c r="CY282" s="16" t="s">
        <v>236</v>
      </c>
      <c r="CZ282" s="16" t="s">
        <v>236</v>
      </c>
      <c r="DA282" s="16" t="s">
        <v>236</v>
      </c>
      <c r="DB282" s="16" t="s">
        <v>237</v>
      </c>
    </row>
    <row r="283" customHeight="1" spans="1:106">
      <c r="A283" s="15" t="s">
        <v>603</v>
      </c>
      <c r="B283" s="16" t="s">
        <v>593</v>
      </c>
      <c r="D283" s="16">
        <v>62114290</v>
      </c>
      <c r="E283" s="16" t="s">
        <v>219</v>
      </c>
      <c r="F283" s="16" t="s">
        <v>220</v>
      </c>
      <c r="H283" s="16" t="s">
        <v>312</v>
      </c>
      <c r="K283" s="16">
        <v>19625</v>
      </c>
      <c r="L283" s="16" t="s">
        <v>222</v>
      </c>
      <c r="M283" s="16" t="s">
        <v>251</v>
      </c>
      <c r="N283" s="16" t="s">
        <v>339</v>
      </c>
      <c r="O283" s="15" t="s">
        <v>603</v>
      </c>
      <c r="P283" s="16" t="s">
        <v>225</v>
      </c>
      <c r="Q283" s="16" t="s">
        <v>226</v>
      </c>
      <c r="R283" s="16" t="s">
        <v>227</v>
      </c>
      <c r="V283" s="16" t="s">
        <v>594</v>
      </c>
      <c r="W283" s="16" t="s">
        <v>595</v>
      </c>
      <c r="Z283" s="16" t="s">
        <v>339</v>
      </c>
      <c r="AB283" s="16" t="s">
        <v>230</v>
      </c>
      <c r="AD283" s="16" t="s">
        <v>231</v>
      </c>
      <c r="AE283" s="16" t="s">
        <v>219</v>
      </c>
      <c r="AO283" s="16" t="s">
        <v>227</v>
      </c>
      <c r="AP283" s="16">
        <v>2395</v>
      </c>
      <c r="AQ283" s="16">
        <v>1</v>
      </c>
      <c r="AZ283" s="16" t="s">
        <v>232</v>
      </c>
      <c r="BA283" s="16"/>
      <c r="BB283" s="16" t="s">
        <v>596</v>
      </c>
      <c r="BM283" s="16">
        <v>30</v>
      </c>
      <c r="BN283" s="16">
        <v>17</v>
      </c>
      <c r="BO283" s="16">
        <v>4</v>
      </c>
      <c r="BP283" s="16">
        <v>150</v>
      </c>
      <c r="BT283" s="16" t="s">
        <v>233</v>
      </c>
      <c r="BU283" s="16" t="s">
        <v>230</v>
      </c>
      <c r="BX283" s="16" t="s">
        <v>227</v>
      </c>
      <c r="BZ283" s="16" t="s">
        <v>234</v>
      </c>
      <c r="CF283" s="16" t="s">
        <v>235</v>
      </c>
      <c r="CY283" s="16" t="s">
        <v>236</v>
      </c>
      <c r="CZ283" s="16" t="s">
        <v>236</v>
      </c>
      <c r="DA283" s="16" t="s">
        <v>236</v>
      </c>
      <c r="DB283" s="16" t="s">
        <v>237</v>
      </c>
    </row>
    <row r="284" customHeight="1" spans="1:106">
      <c r="A284" s="15" t="s">
        <v>604</v>
      </c>
      <c r="B284" s="16" t="s">
        <v>593</v>
      </c>
      <c r="D284" s="16">
        <v>62114290</v>
      </c>
      <c r="E284" s="16" t="s">
        <v>219</v>
      </c>
      <c r="F284" s="16" t="s">
        <v>220</v>
      </c>
      <c r="H284" s="16" t="s">
        <v>312</v>
      </c>
      <c r="K284" s="16">
        <v>19625</v>
      </c>
      <c r="L284" s="16" t="s">
        <v>222</v>
      </c>
      <c r="M284" s="16" t="s">
        <v>253</v>
      </c>
      <c r="N284" s="16" t="s">
        <v>339</v>
      </c>
      <c r="O284" s="15" t="s">
        <v>604</v>
      </c>
      <c r="P284" s="16" t="s">
        <v>225</v>
      </c>
      <c r="Q284" s="16" t="s">
        <v>226</v>
      </c>
      <c r="R284" s="16" t="s">
        <v>227</v>
      </c>
      <c r="V284" s="16" t="s">
        <v>594</v>
      </c>
      <c r="W284" s="16" t="s">
        <v>595</v>
      </c>
      <c r="Z284" s="16" t="s">
        <v>339</v>
      </c>
      <c r="AB284" s="16" t="s">
        <v>230</v>
      </c>
      <c r="AD284" s="16" t="s">
        <v>231</v>
      </c>
      <c r="AE284" s="16" t="s">
        <v>219</v>
      </c>
      <c r="AO284" s="16" t="s">
        <v>227</v>
      </c>
      <c r="AP284" s="16">
        <v>2395</v>
      </c>
      <c r="AQ284" s="16">
        <v>1</v>
      </c>
      <c r="AZ284" s="16" t="s">
        <v>232</v>
      </c>
      <c r="BA284" s="16"/>
      <c r="BB284" s="16" t="s">
        <v>596</v>
      </c>
      <c r="BM284" s="16">
        <v>30</v>
      </c>
      <c r="BN284" s="16">
        <v>17</v>
      </c>
      <c r="BO284" s="16">
        <v>4</v>
      </c>
      <c r="BP284" s="16">
        <v>150</v>
      </c>
      <c r="BT284" s="16" t="s">
        <v>233</v>
      </c>
      <c r="BU284" s="16" t="s">
        <v>230</v>
      </c>
      <c r="BX284" s="16" t="s">
        <v>227</v>
      </c>
      <c r="BZ284" s="16" t="s">
        <v>234</v>
      </c>
      <c r="CF284" s="16" t="s">
        <v>235</v>
      </c>
      <c r="CY284" s="16" t="s">
        <v>236</v>
      </c>
      <c r="CZ284" s="16" t="s">
        <v>236</v>
      </c>
      <c r="DA284" s="16" t="s">
        <v>236</v>
      </c>
      <c r="DB284" s="16" t="s">
        <v>237</v>
      </c>
    </row>
    <row r="285" customHeight="1" spans="1:106">
      <c r="A285" s="15" t="s">
        <v>605</v>
      </c>
      <c r="B285" s="16" t="s">
        <v>593</v>
      </c>
      <c r="D285" s="16">
        <v>62114290</v>
      </c>
      <c r="E285" s="16" t="s">
        <v>219</v>
      </c>
      <c r="F285" s="16" t="s">
        <v>220</v>
      </c>
      <c r="H285" s="16" t="s">
        <v>312</v>
      </c>
      <c r="K285" s="16">
        <v>19625</v>
      </c>
      <c r="L285" s="16" t="s">
        <v>222</v>
      </c>
      <c r="M285" s="16" t="s">
        <v>255</v>
      </c>
      <c r="N285" s="16" t="s">
        <v>339</v>
      </c>
      <c r="O285" s="15" t="s">
        <v>605</v>
      </c>
      <c r="P285" s="16" t="s">
        <v>225</v>
      </c>
      <c r="Q285" s="16" t="s">
        <v>226</v>
      </c>
      <c r="R285" s="16" t="s">
        <v>227</v>
      </c>
      <c r="V285" s="16" t="s">
        <v>594</v>
      </c>
      <c r="W285" s="16" t="s">
        <v>595</v>
      </c>
      <c r="Z285" s="16" t="s">
        <v>339</v>
      </c>
      <c r="AB285" s="16" t="s">
        <v>230</v>
      </c>
      <c r="AD285" s="16" t="s">
        <v>231</v>
      </c>
      <c r="AE285" s="16" t="s">
        <v>219</v>
      </c>
      <c r="AO285" s="16" t="s">
        <v>227</v>
      </c>
      <c r="AP285" s="16">
        <v>2395</v>
      </c>
      <c r="AQ285" s="16">
        <v>1</v>
      </c>
      <c r="AZ285" s="16" t="s">
        <v>232</v>
      </c>
      <c r="BA285" s="16"/>
      <c r="BB285" s="16" t="s">
        <v>596</v>
      </c>
      <c r="BM285" s="16">
        <v>30</v>
      </c>
      <c r="BN285" s="16">
        <v>17</v>
      </c>
      <c r="BO285" s="16">
        <v>4</v>
      </c>
      <c r="BP285" s="16">
        <v>150</v>
      </c>
      <c r="BT285" s="16" t="s">
        <v>233</v>
      </c>
      <c r="BU285" s="16" t="s">
        <v>230</v>
      </c>
      <c r="BX285" s="16" t="s">
        <v>227</v>
      </c>
      <c r="BZ285" s="16" t="s">
        <v>234</v>
      </c>
      <c r="CF285" s="16" t="s">
        <v>235</v>
      </c>
      <c r="CY285" s="16" t="s">
        <v>236</v>
      </c>
      <c r="CZ285" s="16" t="s">
        <v>236</v>
      </c>
      <c r="DA285" s="16" t="s">
        <v>236</v>
      </c>
      <c r="DB285" s="16" t="s">
        <v>237</v>
      </c>
    </row>
    <row r="286" customHeight="1" spans="1:106">
      <c r="A286" s="15" t="s">
        <v>606</v>
      </c>
      <c r="B286" s="16" t="s">
        <v>593</v>
      </c>
      <c r="D286" s="16">
        <v>62114290</v>
      </c>
      <c r="E286" s="16" t="s">
        <v>257</v>
      </c>
      <c r="F286" s="16" t="s">
        <v>220</v>
      </c>
      <c r="H286" s="16" t="s">
        <v>312</v>
      </c>
      <c r="K286" s="16">
        <v>19626</v>
      </c>
      <c r="L286" s="16" t="s">
        <v>222</v>
      </c>
      <c r="M286" s="16" t="s">
        <v>223</v>
      </c>
      <c r="N286" s="16" t="s">
        <v>339</v>
      </c>
      <c r="O286" s="15" t="s">
        <v>606</v>
      </c>
      <c r="P286" s="16" t="s">
        <v>225</v>
      </c>
      <c r="Q286" s="16" t="s">
        <v>226</v>
      </c>
      <c r="R286" s="16" t="s">
        <v>227</v>
      </c>
      <c r="V286" s="16" t="s">
        <v>607</v>
      </c>
      <c r="W286" s="16" t="s">
        <v>608</v>
      </c>
      <c r="Z286" s="16" t="s">
        <v>339</v>
      </c>
      <c r="AB286" s="16" t="s">
        <v>230</v>
      </c>
      <c r="AD286" s="16" t="s">
        <v>231</v>
      </c>
      <c r="AE286" s="16" t="s">
        <v>257</v>
      </c>
      <c r="AO286" s="16" t="s">
        <v>227</v>
      </c>
      <c r="AP286" s="16">
        <v>2395</v>
      </c>
      <c r="AQ286" s="16">
        <v>1</v>
      </c>
      <c r="AZ286" s="16" t="s">
        <v>232</v>
      </c>
      <c r="BA286" s="16"/>
      <c r="BB286" s="16" t="s">
        <v>596</v>
      </c>
      <c r="BM286" s="16">
        <v>30</v>
      </c>
      <c r="BN286" s="16">
        <v>17</v>
      </c>
      <c r="BO286" s="16">
        <v>4</v>
      </c>
      <c r="BP286" s="16">
        <v>150</v>
      </c>
      <c r="BT286" s="16" t="s">
        <v>233</v>
      </c>
      <c r="BU286" s="16" t="s">
        <v>230</v>
      </c>
      <c r="BX286" s="16" t="s">
        <v>227</v>
      </c>
      <c r="BZ286" s="16" t="s">
        <v>234</v>
      </c>
      <c r="CF286" s="16" t="s">
        <v>235</v>
      </c>
      <c r="CY286" s="16" t="s">
        <v>236</v>
      </c>
      <c r="CZ286" s="16" t="s">
        <v>236</v>
      </c>
      <c r="DA286" s="16" t="s">
        <v>236</v>
      </c>
      <c r="DB286" s="16" t="s">
        <v>237</v>
      </c>
    </row>
    <row r="287" customHeight="1" spans="1:106">
      <c r="A287" s="15" t="s">
        <v>609</v>
      </c>
      <c r="B287" s="16" t="s">
        <v>593</v>
      </c>
      <c r="D287" s="16">
        <v>62114290</v>
      </c>
      <c r="E287" s="16" t="s">
        <v>257</v>
      </c>
      <c r="F287" s="16" t="s">
        <v>220</v>
      </c>
      <c r="H287" s="16" t="s">
        <v>312</v>
      </c>
      <c r="K287" s="16">
        <v>19626</v>
      </c>
      <c r="L287" s="16" t="s">
        <v>222</v>
      </c>
      <c r="M287" s="16" t="s">
        <v>239</v>
      </c>
      <c r="N287" s="16" t="s">
        <v>339</v>
      </c>
      <c r="O287" s="15" t="s">
        <v>609</v>
      </c>
      <c r="P287" s="16" t="s">
        <v>225</v>
      </c>
      <c r="Q287" s="16" t="s">
        <v>226</v>
      </c>
      <c r="R287" s="16" t="s">
        <v>227</v>
      </c>
      <c r="V287" s="16" t="s">
        <v>607</v>
      </c>
      <c r="W287" s="16" t="s">
        <v>608</v>
      </c>
      <c r="Z287" s="16" t="s">
        <v>339</v>
      </c>
      <c r="AB287" s="16" t="s">
        <v>230</v>
      </c>
      <c r="AD287" s="16" t="s">
        <v>231</v>
      </c>
      <c r="AE287" s="16" t="s">
        <v>257</v>
      </c>
      <c r="AO287" s="16" t="s">
        <v>227</v>
      </c>
      <c r="AP287" s="16">
        <v>2395</v>
      </c>
      <c r="AQ287" s="16">
        <v>1</v>
      </c>
      <c r="AZ287" s="16" t="s">
        <v>232</v>
      </c>
      <c r="BA287" s="16"/>
      <c r="BB287" s="16" t="s">
        <v>596</v>
      </c>
      <c r="BM287" s="16">
        <v>30</v>
      </c>
      <c r="BN287" s="16">
        <v>17</v>
      </c>
      <c r="BO287" s="16">
        <v>4</v>
      </c>
      <c r="BP287" s="16">
        <v>150</v>
      </c>
      <c r="BT287" s="16" t="s">
        <v>233</v>
      </c>
      <c r="BU287" s="16" t="s">
        <v>230</v>
      </c>
      <c r="BX287" s="16" t="s">
        <v>227</v>
      </c>
      <c r="BZ287" s="16" t="s">
        <v>234</v>
      </c>
      <c r="CF287" s="16" t="s">
        <v>235</v>
      </c>
      <c r="CY287" s="16" t="s">
        <v>236</v>
      </c>
      <c r="CZ287" s="16" t="s">
        <v>236</v>
      </c>
      <c r="DA287" s="16" t="s">
        <v>236</v>
      </c>
      <c r="DB287" s="16" t="s">
        <v>237</v>
      </c>
    </row>
    <row r="288" customHeight="1" spans="1:106">
      <c r="A288" s="15" t="s">
        <v>610</v>
      </c>
      <c r="B288" s="16" t="s">
        <v>593</v>
      </c>
      <c r="D288" s="16">
        <v>62114290</v>
      </c>
      <c r="E288" s="16" t="s">
        <v>257</v>
      </c>
      <c r="F288" s="16" t="s">
        <v>220</v>
      </c>
      <c r="H288" s="16" t="s">
        <v>312</v>
      </c>
      <c r="K288" s="16">
        <v>19626</v>
      </c>
      <c r="L288" s="16" t="s">
        <v>222</v>
      </c>
      <c r="M288" s="16" t="s">
        <v>241</v>
      </c>
      <c r="N288" s="16" t="s">
        <v>339</v>
      </c>
      <c r="O288" s="15" t="s">
        <v>610</v>
      </c>
      <c r="P288" s="16" t="s">
        <v>225</v>
      </c>
      <c r="Q288" s="16" t="s">
        <v>226</v>
      </c>
      <c r="R288" s="16" t="s">
        <v>227</v>
      </c>
      <c r="V288" s="16" t="s">
        <v>607</v>
      </c>
      <c r="W288" s="16" t="s">
        <v>608</v>
      </c>
      <c r="Z288" s="16" t="s">
        <v>339</v>
      </c>
      <c r="AB288" s="16" t="s">
        <v>230</v>
      </c>
      <c r="AD288" s="16" t="s">
        <v>231</v>
      </c>
      <c r="AE288" s="16" t="s">
        <v>257</v>
      </c>
      <c r="AO288" s="16" t="s">
        <v>227</v>
      </c>
      <c r="AP288" s="16">
        <v>2395</v>
      </c>
      <c r="AQ288" s="16">
        <v>1</v>
      </c>
      <c r="AZ288" s="16" t="s">
        <v>232</v>
      </c>
      <c r="BA288" s="16"/>
      <c r="BB288" s="16" t="s">
        <v>596</v>
      </c>
      <c r="BM288" s="16">
        <v>30</v>
      </c>
      <c r="BN288" s="16">
        <v>17</v>
      </c>
      <c r="BO288" s="16">
        <v>4</v>
      </c>
      <c r="BP288" s="16">
        <v>150</v>
      </c>
      <c r="BT288" s="16" t="s">
        <v>233</v>
      </c>
      <c r="BU288" s="16" t="s">
        <v>230</v>
      </c>
      <c r="BX288" s="16" t="s">
        <v>227</v>
      </c>
      <c r="BZ288" s="16" t="s">
        <v>234</v>
      </c>
      <c r="CF288" s="16" t="s">
        <v>235</v>
      </c>
      <c r="CY288" s="16" t="s">
        <v>236</v>
      </c>
      <c r="CZ288" s="16" t="s">
        <v>236</v>
      </c>
      <c r="DA288" s="16" t="s">
        <v>236</v>
      </c>
      <c r="DB288" s="16" t="s">
        <v>237</v>
      </c>
    </row>
    <row r="289" customHeight="1" spans="1:106">
      <c r="A289" s="15" t="s">
        <v>611</v>
      </c>
      <c r="B289" s="16" t="s">
        <v>593</v>
      </c>
      <c r="D289" s="16">
        <v>62114290</v>
      </c>
      <c r="E289" s="16" t="s">
        <v>257</v>
      </c>
      <c r="F289" s="16" t="s">
        <v>220</v>
      </c>
      <c r="H289" s="16" t="s">
        <v>312</v>
      </c>
      <c r="K289" s="16">
        <v>19626</v>
      </c>
      <c r="L289" s="16" t="s">
        <v>222</v>
      </c>
      <c r="M289" s="16" t="s">
        <v>243</v>
      </c>
      <c r="N289" s="16" t="s">
        <v>339</v>
      </c>
      <c r="O289" s="15" t="s">
        <v>611</v>
      </c>
      <c r="P289" s="16" t="s">
        <v>225</v>
      </c>
      <c r="Q289" s="16" t="s">
        <v>226</v>
      </c>
      <c r="R289" s="16" t="s">
        <v>227</v>
      </c>
      <c r="V289" s="16" t="s">
        <v>607</v>
      </c>
      <c r="W289" s="16" t="s">
        <v>608</v>
      </c>
      <c r="Z289" s="16" t="s">
        <v>339</v>
      </c>
      <c r="AB289" s="16" t="s">
        <v>230</v>
      </c>
      <c r="AD289" s="16" t="s">
        <v>231</v>
      </c>
      <c r="AE289" s="16" t="s">
        <v>257</v>
      </c>
      <c r="AO289" s="16" t="s">
        <v>227</v>
      </c>
      <c r="AP289" s="16">
        <v>2395</v>
      </c>
      <c r="AQ289" s="16">
        <v>1</v>
      </c>
      <c r="AZ289" s="16" t="s">
        <v>232</v>
      </c>
      <c r="BA289" s="16"/>
      <c r="BB289" s="16" t="s">
        <v>596</v>
      </c>
      <c r="BM289" s="16">
        <v>30</v>
      </c>
      <c r="BN289" s="16">
        <v>17</v>
      </c>
      <c r="BO289" s="16">
        <v>4</v>
      </c>
      <c r="BP289" s="16">
        <v>150</v>
      </c>
      <c r="BT289" s="16" t="s">
        <v>233</v>
      </c>
      <c r="BU289" s="16" t="s">
        <v>230</v>
      </c>
      <c r="BX289" s="16" t="s">
        <v>227</v>
      </c>
      <c r="BZ289" s="16" t="s">
        <v>234</v>
      </c>
      <c r="CF289" s="16" t="s">
        <v>235</v>
      </c>
      <c r="CY289" s="16" t="s">
        <v>236</v>
      </c>
      <c r="CZ289" s="16" t="s">
        <v>236</v>
      </c>
      <c r="DA289" s="16" t="s">
        <v>236</v>
      </c>
      <c r="DB289" s="16" t="s">
        <v>237</v>
      </c>
    </row>
    <row r="290" customHeight="1" spans="1:106">
      <c r="A290" s="15" t="s">
        <v>612</v>
      </c>
      <c r="B290" s="16" t="s">
        <v>593</v>
      </c>
      <c r="D290" s="16">
        <v>62114290</v>
      </c>
      <c r="E290" s="16" t="s">
        <v>257</v>
      </c>
      <c r="F290" s="16" t="s">
        <v>220</v>
      </c>
      <c r="H290" s="16" t="s">
        <v>312</v>
      </c>
      <c r="K290" s="16">
        <v>19626</v>
      </c>
      <c r="L290" s="16" t="s">
        <v>222</v>
      </c>
      <c r="M290" s="16" t="s">
        <v>245</v>
      </c>
      <c r="N290" s="16" t="s">
        <v>339</v>
      </c>
      <c r="O290" s="15" t="s">
        <v>612</v>
      </c>
      <c r="P290" s="16" t="s">
        <v>225</v>
      </c>
      <c r="Q290" s="16" t="s">
        <v>226</v>
      </c>
      <c r="R290" s="16" t="s">
        <v>227</v>
      </c>
      <c r="V290" s="16" t="s">
        <v>607</v>
      </c>
      <c r="W290" s="16" t="s">
        <v>608</v>
      </c>
      <c r="Z290" s="16" t="s">
        <v>339</v>
      </c>
      <c r="AB290" s="16" t="s">
        <v>230</v>
      </c>
      <c r="AD290" s="16" t="s">
        <v>231</v>
      </c>
      <c r="AE290" s="16" t="s">
        <v>257</v>
      </c>
      <c r="AO290" s="16" t="s">
        <v>227</v>
      </c>
      <c r="AP290" s="16">
        <v>2395</v>
      </c>
      <c r="AQ290" s="16">
        <v>1</v>
      </c>
      <c r="AZ290" s="16" t="s">
        <v>232</v>
      </c>
      <c r="BA290" s="16"/>
      <c r="BB290" s="16" t="s">
        <v>596</v>
      </c>
      <c r="BM290" s="16">
        <v>30</v>
      </c>
      <c r="BN290" s="16">
        <v>17</v>
      </c>
      <c r="BO290" s="16">
        <v>4</v>
      </c>
      <c r="BP290" s="16">
        <v>150</v>
      </c>
      <c r="BT290" s="16" t="s">
        <v>233</v>
      </c>
      <c r="BU290" s="16" t="s">
        <v>230</v>
      </c>
      <c r="BX290" s="16" t="s">
        <v>227</v>
      </c>
      <c r="BZ290" s="16" t="s">
        <v>234</v>
      </c>
      <c r="CF290" s="16" t="s">
        <v>235</v>
      </c>
      <c r="CY290" s="16" t="s">
        <v>236</v>
      </c>
      <c r="CZ290" s="16" t="s">
        <v>236</v>
      </c>
      <c r="DA290" s="16" t="s">
        <v>236</v>
      </c>
      <c r="DB290" s="16" t="s">
        <v>237</v>
      </c>
    </row>
    <row r="291" customHeight="1" spans="1:106">
      <c r="A291" s="15" t="s">
        <v>613</v>
      </c>
      <c r="B291" s="16" t="s">
        <v>593</v>
      </c>
      <c r="D291" s="16">
        <v>62114290</v>
      </c>
      <c r="E291" s="16" t="s">
        <v>257</v>
      </c>
      <c r="F291" s="16" t="s">
        <v>220</v>
      </c>
      <c r="H291" s="16" t="s">
        <v>312</v>
      </c>
      <c r="K291" s="16">
        <v>19626</v>
      </c>
      <c r="L291" s="16" t="s">
        <v>222</v>
      </c>
      <c r="M291" s="16" t="s">
        <v>247</v>
      </c>
      <c r="N291" s="16" t="s">
        <v>339</v>
      </c>
      <c r="O291" s="15" t="s">
        <v>613</v>
      </c>
      <c r="P291" s="16" t="s">
        <v>225</v>
      </c>
      <c r="Q291" s="16" t="s">
        <v>226</v>
      </c>
      <c r="R291" s="16" t="s">
        <v>227</v>
      </c>
      <c r="V291" s="16" t="s">
        <v>607</v>
      </c>
      <c r="W291" s="16" t="s">
        <v>608</v>
      </c>
      <c r="Z291" s="16" t="s">
        <v>339</v>
      </c>
      <c r="AB291" s="16" t="s">
        <v>230</v>
      </c>
      <c r="AD291" s="16" t="s">
        <v>231</v>
      </c>
      <c r="AE291" s="16" t="s">
        <v>257</v>
      </c>
      <c r="AO291" s="16" t="s">
        <v>227</v>
      </c>
      <c r="AP291" s="16">
        <v>2395</v>
      </c>
      <c r="AQ291" s="16">
        <v>1</v>
      </c>
      <c r="AZ291" s="16" t="s">
        <v>232</v>
      </c>
      <c r="BA291" s="16"/>
      <c r="BB291" s="16" t="s">
        <v>596</v>
      </c>
      <c r="BM291" s="16">
        <v>30</v>
      </c>
      <c r="BN291" s="16">
        <v>17</v>
      </c>
      <c r="BO291" s="16">
        <v>4</v>
      </c>
      <c r="BP291" s="16">
        <v>150</v>
      </c>
      <c r="BT291" s="16" t="s">
        <v>233</v>
      </c>
      <c r="BU291" s="16" t="s">
        <v>230</v>
      </c>
      <c r="BX291" s="16" t="s">
        <v>227</v>
      </c>
      <c r="BZ291" s="16" t="s">
        <v>234</v>
      </c>
      <c r="CF291" s="16" t="s">
        <v>235</v>
      </c>
      <c r="CY291" s="16" t="s">
        <v>236</v>
      </c>
      <c r="CZ291" s="16" t="s">
        <v>236</v>
      </c>
      <c r="DA291" s="16" t="s">
        <v>236</v>
      </c>
      <c r="DB291" s="16" t="s">
        <v>237</v>
      </c>
    </row>
    <row r="292" customHeight="1" spans="1:106">
      <c r="A292" s="15" t="s">
        <v>614</v>
      </c>
      <c r="B292" s="16" t="s">
        <v>593</v>
      </c>
      <c r="D292" s="16">
        <v>62114290</v>
      </c>
      <c r="E292" s="16" t="s">
        <v>257</v>
      </c>
      <c r="F292" s="16" t="s">
        <v>220</v>
      </c>
      <c r="H292" s="16" t="s">
        <v>312</v>
      </c>
      <c r="K292" s="16">
        <v>19626</v>
      </c>
      <c r="L292" s="16" t="s">
        <v>222</v>
      </c>
      <c r="M292" s="16" t="s">
        <v>249</v>
      </c>
      <c r="N292" s="16" t="s">
        <v>339</v>
      </c>
      <c r="O292" s="15" t="s">
        <v>614</v>
      </c>
      <c r="P292" s="16" t="s">
        <v>225</v>
      </c>
      <c r="Q292" s="16" t="s">
        <v>226</v>
      </c>
      <c r="R292" s="16" t="s">
        <v>227</v>
      </c>
      <c r="V292" s="16" t="s">
        <v>607</v>
      </c>
      <c r="W292" s="16" t="s">
        <v>608</v>
      </c>
      <c r="Z292" s="16" t="s">
        <v>339</v>
      </c>
      <c r="AB292" s="16" t="s">
        <v>230</v>
      </c>
      <c r="AD292" s="16" t="s">
        <v>231</v>
      </c>
      <c r="AE292" s="16" t="s">
        <v>257</v>
      </c>
      <c r="AO292" s="16" t="s">
        <v>227</v>
      </c>
      <c r="AP292" s="16">
        <v>2395</v>
      </c>
      <c r="AQ292" s="16">
        <v>1</v>
      </c>
      <c r="AZ292" s="16" t="s">
        <v>232</v>
      </c>
      <c r="BA292" s="16"/>
      <c r="BB292" s="16" t="s">
        <v>596</v>
      </c>
      <c r="BM292" s="16">
        <v>30</v>
      </c>
      <c r="BN292" s="16">
        <v>17</v>
      </c>
      <c r="BO292" s="16">
        <v>4</v>
      </c>
      <c r="BP292" s="16">
        <v>150</v>
      </c>
      <c r="BT292" s="16" t="s">
        <v>233</v>
      </c>
      <c r="BU292" s="16" t="s">
        <v>230</v>
      </c>
      <c r="BX292" s="16" t="s">
        <v>227</v>
      </c>
      <c r="BZ292" s="16" t="s">
        <v>234</v>
      </c>
      <c r="CF292" s="16" t="s">
        <v>235</v>
      </c>
      <c r="CY292" s="16" t="s">
        <v>236</v>
      </c>
      <c r="CZ292" s="16" t="s">
        <v>236</v>
      </c>
      <c r="DA292" s="16" t="s">
        <v>236</v>
      </c>
      <c r="DB292" s="16" t="s">
        <v>237</v>
      </c>
    </row>
    <row r="293" customHeight="1" spans="1:106">
      <c r="A293" s="15" t="s">
        <v>615</v>
      </c>
      <c r="B293" s="16" t="s">
        <v>593</v>
      </c>
      <c r="D293" s="16">
        <v>62114290</v>
      </c>
      <c r="E293" s="16" t="s">
        <v>257</v>
      </c>
      <c r="F293" s="16" t="s">
        <v>220</v>
      </c>
      <c r="H293" s="16" t="s">
        <v>312</v>
      </c>
      <c r="K293" s="16">
        <v>19626</v>
      </c>
      <c r="L293" s="16" t="s">
        <v>222</v>
      </c>
      <c r="M293" s="16" t="s">
        <v>251</v>
      </c>
      <c r="N293" s="16" t="s">
        <v>339</v>
      </c>
      <c r="O293" s="15" t="s">
        <v>615</v>
      </c>
      <c r="P293" s="16" t="s">
        <v>225</v>
      </c>
      <c r="Q293" s="16" t="s">
        <v>226</v>
      </c>
      <c r="R293" s="16" t="s">
        <v>227</v>
      </c>
      <c r="V293" s="16" t="s">
        <v>607</v>
      </c>
      <c r="W293" s="16" t="s">
        <v>608</v>
      </c>
      <c r="Z293" s="16" t="s">
        <v>339</v>
      </c>
      <c r="AB293" s="16" t="s">
        <v>230</v>
      </c>
      <c r="AD293" s="16" t="s">
        <v>231</v>
      </c>
      <c r="AE293" s="16" t="s">
        <v>257</v>
      </c>
      <c r="AO293" s="16" t="s">
        <v>227</v>
      </c>
      <c r="AP293" s="16">
        <v>2395</v>
      </c>
      <c r="AQ293" s="16">
        <v>1</v>
      </c>
      <c r="AZ293" s="16" t="s">
        <v>232</v>
      </c>
      <c r="BA293" s="16"/>
      <c r="BB293" s="16" t="s">
        <v>596</v>
      </c>
      <c r="BM293" s="16">
        <v>30</v>
      </c>
      <c r="BN293" s="16">
        <v>17</v>
      </c>
      <c r="BO293" s="16">
        <v>4</v>
      </c>
      <c r="BP293" s="16">
        <v>150</v>
      </c>
      <c r="BT293" s="16" t="s">
        <v>233</v>
      </c>
      <c r="BU293" s="16" t="s">
        <v>230</v>
      </c>
      <c r="BX293" s="16" t="s">
        <v>227</v>
      </c>
      <c r="BZ293" s="16" t="s">
        <v>234</v>
      </c>
      <c r="CF293" s="16" t="s">
        <v>235</v>
      </c>
      <c r="CY293" s="16" t="s">
        <v>236</v>
      </c>
      <c r="CZ293" s="16" t="s">
        <v>236</v>
      </c>
      <c r="DA293" s="16" t="s">
        <v>236</v>
      </c>
      <c r="DB293" s="16" t="s">
        <v>237</v>
      </c>
    </row>
    <row r="294" customHeight="1" spans="1:106">
      <c r="A294" s="15" t="s">
        <v>616</v>
      </c>
      <c r="B294" s="16" t="s">
        <v>593</v>
      </c>
      <c r="D294" s="16">
        <v>62114290</v>
      </c>
      <c r="E294" s="16" t="s">
        <v>257</v>
      </c>
      <c r="F294" s="16" t="s">
        <v>220</v>
      </c>
      <c r="H294" s="16" t="s">
        <v>312</v>
      </c>
      <c r="K294" s="16">
        <v>19626</v>
      </c>
      <c r="L294" s="16" t="s">
        <v>222</v>
      </c>
      <c r="M294" s="16" t="s">
        <v>253</v>
      </c>
      <c r="N294" s="16" t="s">
        <v>339</v>
      </c>
      <c r="O294" s="15" t="s">
        <v>616</v>
      </c>
      <c r="P294" s="16" t="s">
        <v>225</v>
      </c>
      <c r="Q294" s="16" t="s">
        <v>226</v>
      </c>
      <c r="R294" s="16" t="s">
        <v>227</v>
      </c>
      <c r="V294" s="16" t="s">
        <v>607</v>
      </c>
      <c r="W294" s="16" t="s">
        <v>608</v>
      </c>
      <c r="Z294" s="16" t="s">
        <v>339</v>
      </c>
      <c r="AB294" s="16" t="s">
        <v>230</v>
      </c>
      <c r="AD294" s="16" t="s">
        <v>231</v>
      </c>
      <c r="AE294" s="16" t="s">
        <v>257</v>
      </c>
      <c r="AO294" s="16" t="s">
        <v>227</v>
      </c>
      <c r="AP294" s="16">
        <v>2395</v>
      </c>
      <c r="AQ294" s="16">
        <v>1</v>
      </c>
      <c r="AZ294" s="16" t="s">
        <v>232</v>
      </c>
      <c r="BA294" s="16"/>
      <c r="BB294" s="16" t="s">
        <v>596</v>
      </c>
      <c r="BM294" s="16">
        <v>30</v>
      </c>
      <c r="BN294" s="16">
        <v>17</v>
      </c>
      <c r="BO294" s="16">
        <v>4</v>
      </c>
      <c r="BP294" s="16">
        <v>150</v>
      </c>
      <c r="BT294" s="16" t="s">
        <v>233</v>
      </c>
      <c r="BU294" s="16" t="s">
        <v>230</v>
      </c>
      <c r="BX294" s="16" t="s">
        <v>227</v>
      </c>
      <c r="BZ294" s="16" t="s">
        <v>234</v>
      </c>
      <c r="CF294" s="16" t="s">
        <v>235</v>
      </c>
      <c r="CY294" s="16" t="s">
        <v>236</v>
      </c>
      <c r="CZ294" s="16" t="s">
        <v>236</v>
      </c>
      <c r="DA294" s="16" t="s">
        <v>236</v>
      </c>
      <c r="DB294" s="16" t="s">
        <v>237</v>
      </c>
    </row>
    <row r="295" customHeight="1" spans="1:106">
      <c r="A295" s="15" t="s">
        <v>617</v>
      </c>
      <c r="B295" s="16" t="s">
        <v>593</v>
      </c>
      <c r="D295" s="16">
        <v>62114290</v>
      </c>
      <c r="E295" s="16" t="s">
        <v>257</v>
      </c>
      <c r="F295" s="16" t="s">
        <v>220</v>
      </c>
      <c r="H295" s="16" t="s">
        <v>312</v>
      </c>
      <c r="K295" s="16">
        <v>19626</v>
      </c>
      <c r="L295" s="16" t="s">
        <v>222</v>
      </c>
      <c r="M295" s="16" t="s">
        <v>255</v>
      </c>
      <c r="N295" s="16" t="s">
        <v>339</v>
      </c>
      <c r="O295" s="15" t="s">
        <v>617</v>
      </c>
      <c r="P295" s="16" t="s">
        <v>225</v>
      </c>
      <c r="Q295" s="16" t="s">
        <v>226</v>
      </c>
      <c r="R295" s="16" t="s">
        <v>227</v>
      </c>
      <c r="V295" s="16" t="s">
        <v>607</v>
      </c>
      <c r="W295" s="16" t="s">
        <v>608</v>
      </c>
      <c r="Z295" s="16" t="s">
        <v>339</v>
      </c>
      <c r="AB295" s="16" t="s">
        <v>230</v>
      </c>
      <c r="AD295" s="16" t="s">
        <v>231</v>
      </c>
      <c r="AE295" s="16" t="s">
        <v>257</v>
      </c>
      <c r="AO295" s="16" t="s">
        <v>227</v>
      </c>
      <c r="AP295" s="16">
        <v>2395</v>
      </c>
      <c r="AQ295" s="16">
        <v>1</v>
      </c>
      <c r="AZ295" s="16" t="s">
        <v>232</v>
      </c>
      <c r="BA295" s="16"/>
      <c r="BB295" s="16" t="s">
        <v>596</v>
      </c>
      <c r="BM295" s="16">
        <v>30</v>
      </c>
      <c r="BN295" s="16">
        <v>17</v>
      </c>
      <c r="BO295" s="16">
        <v>4</v>
      </c>
      <c r="BP295" s="16">
        <v>150</v>
      </c>
      <c r="BT295" s="16" t="s">
        <v>233</v>
      </c>
      <c r="BU295" s="16" t="s">
        <v>230</v>
      </c>
      <c r="BX295" s="16" t="s">
        <v>227</v>
      </c>
      <c r="BZ295" s="16" t="s">
        <v>234</v>
      </c>
      <c r="CF295" s="16" t="s">
        <v>235</v>
      </c>
      <c r="CY295" s="16" t="s">
        <v>236</v>
      </c>
      <c r="CZ295" s="16" t="s">
        <v>236</v>
      </c>
      <c r="DA295" s="16" t="s">
        <v>236</v>
      </c>
      <c r="DB295" s="16" t="s">
        <v>237</v>
      </c>
    </row>
    <row r="296" customHeight="1" spans="1:106">
      <c r="A296" s="15" t="s">
        <v>618</v>
      </c>
      <c r="B296" s="16" t="s">
        <v>593</v>
      </c>
      <c r="D296" s="16">
        <v>62114290</v>
      </c>
      <c r="E296" s="16" t="s">
        <v>619</v>
      </c>
      <c r="F296" s="16" t="s">
        <v>220</v>
      </c>
      <c r="H296" s="16" t="s">
        <v>312</v>
      </c>
      <c r="K296" s="16">
        <v>19627</v>
      </c>
      <c r="L296" s="16" t="s">
        <v>222</v>
      </c>
      <c r="M296" s="16" t="s">
        <v>223</v>
      </c>
      <c r="N296" s="16" t="s">
        <v>339</v>
      </c>
      <c r="O296" s="15" t="s">
        <v>618</v>
      </c>
      <c r="P296" s="16" t="s">
        <v>225</v>
      </c>
      <c r="Q296" s="16" t="s">
        <v>226</v>
      </c>
      <c r="R296" s="16" t="s">
        <v>227</v>
      </c>
      <c r="V296" s="16" t="s">
        <v>620</v>
      </c>
      <c r="W296" s="16" t="s">
        <v>621</v>
      </c>
      <c r="Z296" s="16" t="s">
        <v>339</v>
      </c>
      <c r="AB296" s="16" t="s">
        <v>230</v>
      </c>
      <c r="AD296" s="16" t="s">
        <v>231</v>
      </c>
      <c r="AE296" s="16" t="s">
        <v>619</v>
      </c>
      <c r="AO296" s="16" t="s">
        <v>227</v>
      </c>
      <c r="AP296" s="16">
        <v>2395</v>
      </c>
      <c r="AQ296" s="16">
        <v>1</v>
      </c>
      <c r="AZ296" s="16" t="s">
        <v>232</v>
      </c>
      <c r="BA296" s="16"/>
      <c r="BB296" s="16" t="s">
        <v>596</v>
      </c>
      <c r="BM296" s="16">
        <v>30</v>
      </c>
      <c r="BN296" s="16">
        <v>17</v>
      </c>
      <c r="BO296" s="16">
        <v>4</v>
      </c>
      <c r="BP296" s="16">
        <v>150</v>
      </c>
      <c r="BT296" s="16" t="s">
        <v>233</v>
      </c>
      <c r="BU296" s="16" t="s">
        <v>230</v>
      </c>
      <c r="BX296" s="16" t="s">
        <v>227</v>
      </c>
      <c r="BZ296" s="16" t="s">
        <v>234</v>
      </c>
      <c r="CF296" s="16" t="s">
        <v>235</v>
      </c>
      <c r="CY296" s="16" t="s">
        <v>236</v>
      </c>
      <c r="CZ296" s="16" t="s">
        <v>236</v>
      </c>
      <c r="DA296" s="16" t="s">
        <v>236</v>
      </c>
      <c r="DB296" s="16" t="s">
        <v>237</v>
      </c>
    </row>
    <row r="297" customHeight="1" spans="1:106">
      <c r="A297" s="15" t="s">
        <v>622</v>
      </c>
      <c r="B297" s="16" t="s">
        <v>593</v>
      </c>
      <c r="D297" s="16">
        <v>62114290</v>
      </c>
      <c r="E297" s="16" t="s">
        <v>619</v>
      </c>
      <c r="F297" s="16" t="s">
        <v>220</v>
      </c>
      <c r="H297" s="16" t="s">
        <v>312</v>
      </c>
      <c r="K297" s="16">
        <v>19627</v>
      </c>
      <c r="L297" s="16" t="s">
        <v>222</v>
      </c>
      <c r="M297" s="16" t="s">
        <v>239</v>
      </c>
      <c r="N297" s="16" t="s">
        <v>339</v>
      </c>
      <c r="O297" s="15" t="s">
        <v>622</v>
      </c>
      <c r="P297" s="16" t="s">
        <v>225</v>
      </c>
      <c r="Q297" s="16" t="s">
        <v>226</v>
      </c>
      <c r="R297" s="16" t="s">
        <v>227</v>
      </c>
      <c r="V297" s="16" t="s">
        <v>620</v>
      </c>
      <c r="W297" s="16" t="s">
        <v>621</v>
      </c>
      <c r="Z297" s="16" t="s">
        <v>339</v>
      </c>
      <c r="AB297" s="16" t="s">
        <v>230</v>
      </c>
      <c r="AD297" s="16" t="s">
        <v>231</v>
      </c>
      <c r="AE297" s="16" t="s">
        <v>619</v>
      </c>
      <c r="AO297" s="16" t="s">
        <v>227</v>
      </c>
      <c r="AP297" s="16">
        <v>2395</v>
      </c>
      <c r="AQ297" s="16">
        <v>1</v>
      </c>
      <c r="AZ297" s="16" t="s">
        <v>232</v>
      </c>
      <c r="BA297" s="16"/>
      <c r="BB297" s="16" t="s">
        <v>596</v>
      </c>
      <c r="BM297" s="16">
        <v>30</v>
      </c>
      <c r="BN297" s="16">
        <v>17</v>
      </c>
      <c r="BO297" s="16">
        <v>4</v>
      </c>
      <c r="BP297" s="16">
        <v>150</v>
      </c>
      <c r="BT297" s="16" t="s">
        <v>233</v>
      </c>
      <c r="BU297" s="16" t="s">
        <v>230</v>
      </c>
      <c r="BX297" s="16" t="s">
        <v>227</v>
      </c>
      <c r="BZ297" s="16" t="s">
        <v>234</v>
      </c>
      <c r="CF297" s="16" t="s">
        <v>235</v>
      </c>
      <c r="CY297" s="16" t="s">
        <v>236</v>
      </c>
      <c r="CZ297" s="16" t="s">
        <v>236</v>
      </c>
      <c r="DA297" s="16" t="s">
        <v>236</v>
      </c>
      <c r="DB297" s="16" t="s">
        <v>237</v>
      </c>
    </row>
    <row r="298" customHeight="1" spans="1:106">
      <c r="A298" s="15" t="s">
        <v>623</v>
      </c>
      <c r="B298" s="16" t="s">
        <v>593</v>
      </c>
      <c r="D298" s="16">
        <v>62114290</v>
      </c>
      <c r="E298" s="16" t="s">
        <v>619</v>
      </c>
      <c r="F298" s="16" t="s">
        <v>220</v>
      </c>
      <c r="H298" s="16" t="s">
        <v>312</v>
      </c>
      <c r="K298" s="16">
        <v>19627</v>
      </c>
      <c r="L298" s="16" t="s">
        <v>222</v>
      </c>
      <c r="M298" s="16" t="s">
        <v>241</v>
      </c>
      <c r="N298" s="16" t="s">
        <v>339</v>
      </c>
      <c r="O298" s="15" t="s">
        <v>623</v>
      </c>
      <c r="P298" s="16" t="s">
        <v>225</v>
      </c>
      <c r="Q298" s="16" t="s">
        <v>226</v>
      </c>
      <c r="R298" s="16" t="s">
        <v>227</v>
      </c>
      <c r="V298" s="16" t="s">
        <v>620</v>
      </c>
      <c r="W298" s="16" t="s">
        <v>621</v>
      </c>
      <c r="Z298" s="16" t="s">
        <v>339</v>
      </c>
      <c r="AB298" s="16" t="s">
        <v>230</v>
      </c>
      <c r="AD298" s="16" t="s">
        <v>231</v>
      </c>
      <c r="AE298" s="16" t="s">
        <v>619</v>
      </c>
      <c r="AO298" s="16" t="s">
        <v>227</v>
      </c>
      <c r="AP298" s="16">
        <v>2395</v>
      </c>
      <c r="AQ298" s="16">
        <v>1</v>
      </c>
      <c r="AZ298" s="16" t="s">
        <v>232</v>
      </c>
      <c r="BA298" s="16"/>
      <c r="BB298" s="16" t="s">
        <v>596</v>
      </c>
      <c r="BM298" s="16">
        <v>30</v>
      </c>
      <c r="BN298" s="16">
        <v>17</v>
      </c>
      <c r="BO298" s="16">
        <v>4</v>
      </c>
      <c r="BP298" s="16">
        <v>150</v>
      </c>
      <c r="BT298" s="16" t="s">
        <v>233</v>
      </c>
      <c r="BU298" s="16" t="s">
        <v>230</v>
      </c>
      <c r="BX298" s="16" t="s">
        <v>227</v>
      </c>
      <c r="BZ298" s="16" t="s">
        <v>234</v>
      </c>
      <c r="CF298" s="16" t="s">
        <v>235</v>
      </c>
      <c r="CY298" s="16" t="s">
        <v>236</v>
      </c>
      <c r="CZ298" s="16" t="s">
        <v>236</v>
      </c>
      <c r="DA298" s="16" t="s">
        <v>236</v>
      </c>
      <c r="DB298" s="16" t="s">
        <v>237</v>
      </c>
    </row>
    <row r="299" customHeight="1" spans="1:106">
      <c r="A299" s="15" t="s">
        <v>624</v>
      </c>
      <c r="B299" s="16" t="s">
        <v>593</v>
      </c>
      <c r="D299" s="16">
        <v>62114290</v>
      </c>
      <c r="E299" s="16" t="s">
        <v>619</v>
      </c>
      <c r="F299" s="16" t="s">
        <v>220</v>
      </c>
      <c r="H299" s="16" t="s">
        <v>312</v>
      </c>
      <c r="K299" s="16">
        <v>19627</v>
      </c>
      <c r="L299" s="16" t="s">
        <v>222</v>
      </c>
      <c r="M299" s="16" t="s">
        <v>243</v>
      </c>
      <c r="N299" s="16" t="s">
        <v>339</v>
      </c>
      <c r="O299" s="15" t="s">
        <v>624</v>
      </c>
      <c r="P299" s="16" t="s">
        <v>225</v>
      </c>
      <c r="Q299" s="16" t="s">
        <v>226</v>
      </c>
      <c r="R299" s="16" t="s">
        <v>227</v>
      </c>
      <c r="V299" s="16" t="s">
        <v>620</v>
      </c>
      <c r="W299" s="16" t="s">
        <v>621</v>
      </c>
      <c r="Z299" s="16" t="s">
        <v>339</v>
      </c>
      <c r="AB299" s="16" t="s">
        <v>230</v>
      </c>
      <c r="AD299" s="16" t="s">
        <v>231</v>
      </c>
      <c r="AE299" s="16" t="s">
        <v>619</v>
      </c>
      <c r="AO299" s="16" t="s">
        <v>227</v>
      </c>
      <c r="AP299" s="16">
        <v>2395</v>
      </c>
      <c r="AQ299" s="16">
        <v>1</v>
      </c>
      <c r="AZ299" s="16" t="s">
        <v>232</v>
      </c>
      <c r="BA299" s="16"/>
      <c r="BB299" s="16" t="s">
        <v>596</v>
      </c>
      <c r="BM299" s="16">
        <v>30</v>
      </c>
      <c r="BN299" s="16">
        <v>17</v>
      </c>
      <c r="BO299" s="16">
        <v>4</v>
      </c>
      <c r="BP299" s="16">
        <v>150</v>
      </c>
      <c r="BT299" s="16" t="s">
        <v>233</v>
      </c>
      <c r="BU299" s="16" t="s">
        <v>230</v>
      </c>
      <c r="BX299" s="16" t="s">
        <v>227</v>
      </c>
      <c r="BZ299" s="16" t="s">
        <v>234</v>
      </c>
      <c r="CF299" s="16" t="s">
        <v>235</v>
      </c>
      <c r="CY299" s="16" t="s">
        <v>236</v>
      </c>
      <c r="CZ299" s="16" t="s">
        <v>236</v>
      </c>
      <c r="DA299" s="16" t="s">
        <v>236</v>
      </c>
      <c r="DB299" s="16" t="s">
        <v>237</v>
      </c>
    </row>
    <row r="300" customHeight="1" spans="1:106">
      <c r="A300" s="15" t="s">
        <v>625</v>
      </c>
      <c r="B300" s="16" t="s">
        <v>593</v>
      </c>
      <c r="D300" s="16">
        <v>62114290</v>
      </c>
      <c r="E300" s="16" t="s">
        <v>619</v>
      </c>
      <c r="F300" s="16" t="s">
        <v>220</v>
      </c>
      <c r="H300" s="16" t="s">
        <v>312</v>
      </c>
      <c r="K300" s="16">
        <v>19627</v>
      </c>
      <c r="L300" s="16" t="s">
        <v>222</v>
      </c>
      <c r="M300" s="16" t="s">
        <v>245</v>
      </c>
      <c r="N300" s="16" t="s">
        <v>339</v>
      </c>
      <c r="O300" s="15" t="s">
        <v>625</v>
      </c>
      <c r="P300" s="16" t="s">
        <v>225</v>
      </c>
      <c r="Q300" s="16" t="s">
        <v>226</v>
      </c>
      <c r="R300" s="16" t="s">
        <v>227</v>
      </c>
      <c r="V300" s="16" t="s">
        <v>620</v>
      </c>
      <c r="W300" s="16" t="s">
        <v>621</v>
      </c>
      <c r="Z300" s="16" t="s">
        <v>339</v>
      </c>
      <c r="AB300" s="16" t="s">
        <v>230</v>
      </c>
      <c r="AD300" s="16" t="s">
        <v>231</v>
      </c>
      <c r="AE300" s="16" t="s">
        <v>619</v>
      </c>
      <c r="AO300" s="16" t="s">
        <v>227</v>
      </c>
      <c r="AP300" s="16">
        <v>2395</v>
      </c>
      <c r="AQ300" s="16">
        <v>1</v>
      </c>
      <c r="AZ300" s="16" t="s">
        <v>232</v>
      </c>
      <c r="BA300" s="16"/>
      <c r="BB300" s="16" t="s">
        <v>596</v>
      </c>
      <c r="BM300" s="16">
        <v>30</v>
      </c>
      <c r="BN300" s="16">
        <v>17</v>
      </c>
      <c r="BO300" s="16">
        <v>4</v>
      </c>
      <c r="BP300" s="16">
        <v>150</v>
      </c>
      <c r="BT300" s="16" t="s">
        <v>233</v>
      </c>
      <c r="BU300" s="16" t="s">
        <v>230</v>
      </c>
      <c r="BX300" s="16" t="s">
        <v>227</v>
      </c>
      <c r="BZ300" s="16" t="s">
        <v>234</v>
      </c>
      <c r="CF300" s="16" t="s">
        <v>235</v>
      </c>
      <c r="CY300" s="16" t="s">
        <v>236</v>
      </c>
      <c r="CZ300" s="16" t="s">
        <v>236</v>
      </c>
      <c r="DA300" s="16" t="s">
        <v>236</v>
      </c>
      <c r="DB300" s="16" t="s">
        <v>237</v>
      </c>
    </row>
    <row r="301" customHeight="1" spans="1:106">
      <c r="A301" s="15" t="s">
        <v>626</v>
      </c>
      <c r="B301" s="16" t="s">
        <v>593</v>
      </c>
      <c r="D301" s="16">
        <v>62114290</v>
      </c>
      <c r="E301" s="16" t="s">
        <v>619</v>
      </c>
      <c r="F301" s="16" t="s">
        <v>220</v>
      </c>
      <c r="H301" s="16" t="s">
        <v>312</v>
      </c>
      <c r="K301" s="16">
        <v>19627</v>
      </c>
      <c r="L301" s="16" t="s">
        <v>222</v>
      </c>
      <c r="M301" s="16" t="s">
        <v>247</v>
      </c>
      <c r="N301" s="16" t="s">
        <v>339</v>
      </c>
      <c r="O301" s="15" t="s">
        <v>626</v>
      </c>
      <c r="P301" s="16" t="s">
        <v>225</v>
      </c>
      <c r="Q301" s="16" t="s">
        <v>226</v>
      </c>
      <c r="R301" s="16" t="s">
        <v>227</v>
      </c>
      <c r="V301" s="16" t="s">
        <v>620</v>
      </c>
      <c r="W301" s="16" t="s">
        <v>621</v>
      </c>
      <c r="Z301" s="16" t="s">
        <v>339</v>
      </c>
      <c r="AB301" s="16" t="s">
        <v>230</v>
      </c>
      <c r="AD301" s="16" t="s">
        <v>231</v>
      </c>
      <c r="AE301" s="16" t="s">
        <v>619</v>
      </c>
      <c r="AO301" s="16" t="s">
        <v>227</v>
      </c>
      <c r="AP301" s="16">
        <v>2395</v>
      </c>
      <c r="AQ301" s="16">
        <v>1</v>
      </c>
      <c r="AZ301" s="16" t="s">
        <v>232</v>
      </c>
      <c r="BA301" s="16"/>
      <c r="BB301" s="16" t="s">
        <v>596</v>
      </c>
      <c r="BM301" s="16">
        <v>30</v>
      </c>
      <c r="BN301" s="16">
        <v>17</v>
      </c>
      <c r="BO301" s="16">
        <v>4</v>
      </c>
      <c r="BP301" s="16">
        <v>150</v>
      </c>
      <c r="BT301" s="16" t="s">
        <v>233</v>
      </c>
      <c r="BU301" s="16" t="s">
        <v>230</v>
      </c>
      <c r="BX301" s="16" t="s">
        <v>227</v>
      </c>
      <c r="BZ301" s="16" t="s">
        <v>234</v>
      </c>
      <c r="CF301" s="16" t="s">
        <v>235</v>
      </c>
      <c r="CY301" s="16" t="s">
        <v>236</v>
      </c>
      <c r="CZ301" s="16" t="s">
        <v>236</v>
      </c>
      <c r="DA301" s="16" t="s">
        <v>236</v>
      </c>
      <c r="DB301" s="16" t="s">
        <v>237</v>
      </c>
    </row>
    <row r="302" customHeight="1" spans="1:106">
      <c r="A302" s="15" t="s">
        <v>627</v>
      </c>
      <c r="B302" s="16" t="s">
        <v>593</v>
      </c>
      <c r="D302" s="16">
        <v>62114290</v>
      </c>
      <c r="E302" s="16" t="s">
        <v>619</v>
      </c>
      <c r="F302" s="16" t="s">
        <v>220</v>
      </c>
      <c r="H302" s="16" t="s">
        <v>312</v>
      </c>
      <c r="K302" s="16">
        <v>19627</v>
      </c>
      <c r="L302" s="16" t="s">
        <v>222</v>
      </c>
      <c r="M302" s="16" t="s">
        <v>249</v>
      </c>
      <c r="N302" s="16" t="s">
        <v>339</v>
      </c>
      <c r="O302" s="15" t="s">
        <v>627</v>
      </c>
      <c r="P302" s="16" t="s">
        <v>225</v>
      </c>
      <c r="Q302" s="16" t="s">
        <v>226</v>
      </c>
      <c r="R302" s="16" t="s">
        <v>227</v>
      </c>
      <c r="V302" s="16" t="s">
        <v>620</v>
      </c>
      <c r="W302" s="16" t="s">
        <v>621</v>
      </c>
      <c r="Z302" s="16" t="s">
        <v>339</v>
      </c>
      <c r="AB302" s="16" t="s">
        <v>230</v>
      </c>
      <c r="AD302" s="16" t="s">
        <v>231</v>
      </c>
      <c r="AE302" s="16" t="s">
        <v>619</v>
      </c>
      <c r="AO302" s="16" t="s">
        <v>227</v>
      </c>
      <c r="AP302" s="16">
        <v>2395</v>
      </c>
      <c r="AQ302" s="16">
        <v>1</v>
      </c>
      <c r="AZ302" s="16" t="s">
        <v>232</v>
      </c>
      <c r="BA302" s="16"/>
      <c r="BB302" s="16" t="s">
        <v>596</v>
      </c>
      <c r="BM302" s="16">
        <v>30</v>
      </c>
      <c r="BN302" s="16">
        <v>17</v>
      </c>
      <c r="BO302" s="16">
        <v>4</v>
      </c>
      <c r="BP302" s="16">
        <v>150</v>
      </c>
      <c r="BT302" s="16" t="s">
        <v>233</v>
      </c>
      <c r="BU302" s="16" t="s">
        <v>230</v>
      </c>
      <c r="BX302" s="16" t="s">
        <v>227</v>
      </c>
      <c r="BZ302" s="16" t="s">
        <v>234</v>
      </c>
      <c r="CF302" s="16" t="s">
        <v>235</v>
      </c>
      <c r="CY302" s="16" t="s">
        <v>236</v>
      </c>
      <c r="CZ302" s="16" t="s">
        <v>236</v>
      </c>
      <c r="DA302" s="16" t="s">
        <v>236</v>
      </c>
      <c r="DB302" s="16" t="s">
        <v>237</v>
      </c>
    </row>
    <row r="303" customHeight="1" spans="1:106">
      <c r="A303" s="15" t="s">
        <v>628</v>
      </c>
      <c r="B303" s="16" t="s">
        <v>593</v>
      </c>
      <c r="D303" s="16">
        <v>62114290</v>
      </c>
      <c r="E303" s="16" t="s">
        <v>619</v>
      </c>
      <c r="F303" s="16" t="s">
        <v>220</v>
      </c>
      <c r="H303" s="16" t="s">
        <v>312</v>
      </c>
      <c r="K303" s="16">
        <v>19627</v>
      </c>
      <c r="L303" s="16" t="s">
        <v>222</v>
      </c>
      <c r="M303" s="16" t="s">
        <v>251</v>
      </c>
      <c r="N303" s="16" t="s">
        <v>339</v>
      </c>
      <c r="O303" s="15" t="s">
        <v>628</v>
      </c>
      <c r="P303" s="16" t="s">
        <v>225</v>
      </c>
      <c r="Q303" s="16" t="s">
        <v>226</v>
      </c>
      <c r="R303" s="16" t="s">
        <v>227</v>
      </c>
      <c r="V303" s="16" t="s">
        <v>620</v>
      </c>
      <c r="W303" s="16" t="s">
        <v>621</v>
      </c>
      <c r="Z303" s="16" t="s">
        <v>339</v>
      </c>
      <c r="AB303" s="16" t="s">
        <v>230</v>
      </c>
      <c r="AD303" s="16" t="s">
        <v>231</v>
      </c>
      <c r="AE303" s="16" t="s">
        <v>619</v>
      </c>
      <c r="AO303" s="16" t="s">
        <v>227</v>
      </c>
      <c r="AP303" s="16">
        <v>2395</v>
      </c>
      <c r="AQ303" s="16">
        <v>1</v>
      </c>
      <c r="AZ303" s="16" t="s">
        <v>232</v>
      </c>
      <c r="BA303" s="16"/>
      <c r="BB303" s="16" t="s">
        <v>596</v>
      </c>
      <c r="BM303" s="16">
        <v>30</v>
      </c>
      <c r="BN303" s="16">
        <v>17</v>
      </c>
      <c r="BO303" s="16">
        <v>4</v>
      </c>
      <c r="BP303" s="16">
        <v>150</v>
      </c>
      <c r="BT303" s="16" t="s">
        <v>233</v>
      </c>
      <c r="BU303" s="16" t="s">
        <v>230</v>
      </c>
      <c r="BX303" s="16" t="s">
        <v>227</v>
      </c>
      <c r="BZ303" s="16" t="s">
        <v>234</v>
      </c>
      <c r="CF303" s="16" t="s">
        <v>235</v>
      </c>
      <c r="CY303" s="16" t="s">
        <v>236</v>
      </c>
      <c r="CZ303" s="16" t="s">
        <v>236</v>
      </c>
      <c r="DA303" s="16" t="s">
        <v>236</v>
      </c>
      <c r="DB303" s="16" t="s">
        <v>237</v>
      </c>
    </row>
    <row r="304" customHeight="1" spans="1:106">
      <c r="A304" s="15" t="s">
        <v>629</v>
      </c>
      <c r="B304" s="16" t="s">
        <v>593</v>
      </c>
      <c r="D304" s="16">
        <v>62114290</v>
      </c>
      <c r="E304" s="16" t="s">
        <v>619</v>
      </c>
      <c r="F304" s="16" t="s">
        <v>220</v>
      </c>
      <c r="H304" s="16" t="s">
        <v>312</v>
      </c>
      <c r="K304" s="16">
        <v>19627</v>
      </c>
      <c r="L304" s="16" t="s">
        <v>222</v>
      </c>
      <c r="M304" s="16" t="s">
        <v>253</v>
      </c>
      <c r="N304" s="16" t="s">
        <v>339</v>
      </c>
      <c r="O304" s="15" t="s">
        <v>629</v>
      </c>
      <c r="P304" s="16" t="s">
        <v>225</v>
      </c>
      <c r="Q304" s="16" t="s">
        <v>226</v>
      </c>
      <c r="R304" s="16" t="s">
        <v>227</v>
      </c>
      <c r="V304" s="16" t="s">
        <v>620</v>
      </c>
      <c r="W304" s="16" t="s">
        <v>621</v>
      </c>
      <c r="Z304" s="16" t="s">
        <v>339</v>
      </c>
      <c r="AB304" s="16" t="s">
        <v>230</v>
      </c>
      <c r="AD304" s="16" t="s">
        <v>231</v>
      </c>
      <c r="AE304" s="16" t="s">
        <v>619</v>
      </c>
      <c r="AO304" s="16" t="s">
        <v>227</v>
      </c>
      <c r="AP304" s="16">
        <v>2395</v>
      </c>
      <c r="AQ304" s="16">
        <v>1</v>
      </c>
      <c r="AZ304" s="16" t="s">
        <v>232</v>
      </c>
      <c r="BA304" s="16"/>
      <c r="BB304" s="16" t="s">
        <v>596</v>
      </c>
      <c r="BM304" s="16">
        <v>30</v>
      </c>
      <c r="BN304" s="16">
        <v>17</v>
      </c>
      <c r="BO304" s="16">
        <v>4</v>
      </c>
      <c r="BP304" s="16">
        <v>150</v>
      </c>
      <c r="BT304" s="16" t="s">
        <v>233</v>
      </c>
      <c r="BU304" s="16" t="s">
        <v>230</v>
      </c>
      <c r="BX304" s="16" t="s">
        <v>227</v>
      </c>
      <c r="BZ304" s="16" t="s">
        <v>234</v>
      </c>
      <c r="CF304" s="16" t="s">
        <v>235</v>
      </c>
      <c r="CY304" s="16" t="s">
        <v>236</v>
      </c>
      <c r="CZ304" s="16" t="s">
        <v>236</v>
      </c>
      <c r="DA304" s="16" t="s">
        <v>236</v>
      </c>
      <c r="DB304" s="16" t="s">
        <v>237</v>
      </c>
    </row>
    <row r="305" customHeight="1" spans="1:106">
      <c r="A305" s="15" t="s">
        <v>630</v>
      </c>
      <c r="B305" s="16" t="s">
        <v>593</v>
      </c>
      <c r="D305" s="16">
        <v>62114290</v>
      </c>
      <c r="E305" s="16" t="s">
        <v>619</v>
      </c>
      <c r="F305" s="16" t="s">
        <v>220</v>
      </c>
      <c r="H305" s="16" t="s">
        <v>312</v>
      </c>
      <c r="K305" s="16">
        <v>19627</v>
      </c>
      <c r="L305" s="16" t="s">
        <v>222</v>
      </c>
      <c r="M305" s="16" t="s">
        <v>255</v>
      </c>
      <c r="N305" s="16" t="s">
        <v>339</v>
      </c>
      <c r="O305" s="15" t="s">
        <v>630</v>
      </c>
      <c r="P305" s="16" t="s">
        <v>225</v>
      </c>
      <c r="Q305" s="16" t="s">
        <v>226</v>
      </c>
      <c r="R305" s="16" t="s">
        <v>227</v>
      </c>
      <c r="V305" s="16" t="s">
        <v>620</v>
      </c>
      <c r="W305" s="16" t="s">
        <v>621</v>
      </c>
      <c r="Z305" s="16" t="s">
        <v>339</v>
      </c>
      <c r="AB305" s="16" t="s">
        <v>230</v>
      </c>
      <c r="AD305" s="16" t="s">
        <v>231</v>
      </c>
      <c r="AE305" s="16" t="s">
        <v>619</v>
      </c>
      <c r="AO305" s="16" t="s">
        <v>227</v>
      </c>
      <c r="AP305" s="16">
        <v>2395</v>
      </c>
      <c r="AQ305" s="16">
        <v>1</v>
      </c>
      <c r="AZ305" s="16" t="s">
        <v>232</v>
      </c>
      <c r="BA305" s="16"/>
      <c r="BB305" s="16" t="s">
        <v>596</v>
      </c>
      <c r="BM305" s="16">
        <v>30</v>
      </c>
      <c r="BN305" s="16">
        <v>17</v>
      </c>
      <c r="BO305" s="16">
        <v>4</v>
      </c>
      <c r="BP305" s="16">
        <v>150</v>
      </c>
      <c r="BT305" s="16" t="s">
        <v>233</v>
      </c>
      <c r="BU305" s="16" t="s">
        <v>230</v>
      </c>
      <c r="BX305" s="16" t="s">
        <v>227</v>
      </c>
      <c r="BZ305" s="16" t="s">
        <v>234</v>
      </c>
      <c r="CF305" s="16" t="s">
        <v>235</v>
      </c>
      <c r="CY305" s="16" t="s">
        <v>236</v>
      </c>
      <c r="CZ305" s="16" t="s">
        <v>236</v>
      </c>
      <c r="DA305" s="16" t="s">
        <v>236</v>
      </c>
      <c r="DB305" s="16" t="s">
        <v>237</v>
      </c>
    </row>
    <row r="306" customHeight="1" spans="1:106">
      <c r="A306" s="15" t="s">
        <v>631</v>
      </c>
      <c r="B306" s="16" t="s">
        <v>542</v>
      </c>
      <c r="D306" s="16">
        <v>62114290</v>
      </c>
      <c r="E306" s="16" t="s">
        <v>296</v>
      </c>
      <c r="F306" s="16" t="s">
        <v>220</v>
      </c>
      <c r="H306" s="16" t="s">
        <v>221</v>
      </c>
      <c r="K306" s="16">
        <v>19628</v>
      </c>
      <c r="L306" s="16" t="s">
        <v>222</v>
      </c>
      <c r="M306" s="16" t="s">
        <v>223</v>
      </c>
      <c r="N306" s="16" t="s">
        <v>632</v>
      </c>
      <c r="O306" s="15" t="s">
        <v>631</v>
      </c>
      <c r="P306" s="16" t="s">
        <v>225</v>
      </c>
      <c r="Q306" s="16" t="s">
        <v>226</v>
      </c>
      <c r="R306" s="16" t="s">
        <v>227</v>
      </c>
      <c r="V306" s="16" t="s">
        <v>633</v>
      </c>
      <c r="W306" s="16" t="s">
        <v>634</v>
      </c>
      <c r="Z306" s="16" t="s">
        <v>632</v>
      </c>
      <c r="AB306" s="16" t="s">
        <v>230</v>
      </c>
      <c r="AD306" s="16" t="s">
        <v>231</v>
      </c>
      <c r="AE306" s="16" t="s">
        <v>296</v>
      </c>
      <c r="AO306" s="16" t="s">
        <v>227</v>
      </c>
      <c r="AP306" s="16">
        <v>2995</v>
      </c>
      <c r="AQ306" s="16">
        <v>1</v>
      </c>
      <c r="AZ306" s="16" t="s">
        <v>232</v>
      </c>
      <c r="BA306" s="16"/>
      <c r="BB306" s="16" t="s">
        <v>546</v>
      </c>
      <c r="BM306" s="16">
        <v>30</v>
      </c>
      <c r="BN306" s="16">
        <v>17</v>
      </c>
      <c r="BO306" s="16">
        <v>4</v>
      </c>
      <c r="BP306" s="16">
        <v>150</v>
      </c>
      <c r="BT306" s="16" t="s">
        <v>233</v>
      </c>
      <c r="BU306" s="16" t="s">
        <v>230</v>
      </c>
      <c r="BX306" s="16" t="s">
        <v>227</v>
      </c>
      <c r="BZ306" s="16" t="s">
        <v>234</v>
      </c>
      <c r="CF306" s="16" t="s">
        <v>235</v>
      </c>
      <c r="CY306" s="16" t="s">
        <v>236</v>
      </c>
      <c r="CZ306" s="16" t="s">
        <v>236</v>
      </c>
      <c r="DA306" s="16" t="s">
        <v>236</v>
      </c>
      <c r="DB306" s="16" t="s">
        <v>237</v>
      </c>
    </row>
    <row r="307" customHeight="1" spans="1:106">
      <c r="A307" s="15" t="s">
        <v>635</v>
      </c>
      <c r="B307" s="16" t="s">
        <v>542</v>
      </c>
      <c r="D307" s="16">
        <v>62114290</v>
      </c>
      <c r="E307" s="16" t="s">
        <v>296</v>
      </c>
      <c r="F307" s="16" t="s">
        <v>220</v>
      </c>
      <c r="H307" s="16" t="s">
        <v>221</v>
      </c>
      <c r="K307" s="16">
        <v>19628</v>
      </c>
      <c r="L307" s="16" t="s">
        <v>222</v>
      </c>
      <c r="M307" s="16" t="s">
        <v>239</v>
      </c>
      <c r="N307" s="16" t="s">
        <v>632</v>
      </c>
      <c r="O307" s="15" t="s">
        <v>635</v>
      </c>
      <c r="P307" s="16" t="s">
        <v>225</v>
      </c>
      <c r="Q307" s="16" t="s">
        <v>226</v>
      </c>
      <c r="R307" s="16" t="s">
        <v>227</v>
      </c>
      <c r="V307" s="16" t="s">
        <v>633</v>
      </c>
      <c r="W307" s="16" t="s">
        <v>634</v>
      </c>
      <c r="Z307" s="16" t="s">
        <v>632</v>
      </c>
      <c r="AB307" s="16" t="s">
        <v>230</v>
      </c>
      <c r="AD307" s="16" t="s">
        <v>231</v>
      </c>
      <c r="AE307" s="16" t="s">
        <v>296</v>
      </c>
      <c r="AO307" s="16" t="s">
        <v>227</v>
      </c>
      <c r="AP307" s="16">
        <v>2995</v>
      </c>
      <c r="AQ307" s="16">
        <v>1</v>
      </c>
      <c r="AZ307" s="16" t="s">
        <v>232</v>
      </c>
      <c r="BA307" s="16"/>
      <c r="BB307" s="16" t="s">
        <v>546</v>
      </c>
      <c r="BM307" s="16">
        <v>30</v>
      </c>
      <c r="BN307" s="16">
        <v>17</v>
      </c>
      <c r="BO307" s="16">
        <v>4</v>
      </c>
      <c r="BP307" s="16">
        <v>150</v>
      </c>
      <c r="BT307" s="16" t="s">
        <v>233</v>
      </c>
      <c r="BU307" s="16" t="s">
        <v>230</v>
      </c>
      <c r="BX307" s="16" t="s">
        <v>227</v>
      </c>
      <c r="BZ307" s="16" t="s">
        <v>234</v>
      </c>
      <c r="CF307" s="16" t="s">
        <v>235</v>
      </c>
      <c r="CY307" s="16" t="s">
        <v>236</v>
      </c>
      <c r="CZ307" s="16" t="s">
        <v>236</v>
      </c>
      <c r="DA307" s="16" t="s">
        <v>236</v>
      </c>
      <c r="DB307" s="16" t="s">
        <v>237</v>
      </c>
    </row>
    <row r="308" customHeight="1" spans="1:106">
      <c r="A308" s="15" t="s">
        <v>636</v>
      </c>
      <c r="B308" s="16" t="s">
        <v>542</v>
      </c>
      <c r="D308" s="16">
        <v>62114290</v>
      </c>
      <c r="E308" s="16" t="s">
        <v>296</v>
      </c>
      <c r="F308" s="16" t="s">
        <v>220</v>
      </c>
      <c r="H308" s="16" t="s">
        <v>221</v>
      </c>
      <c r="K308" s="16">
        <v>19628</v>
      </c>
      <c r="L308" s="16" t="s">
        <v>222</v>
      </c>
      <c r="M308" s="16" t="s">
        <v>241</v>
      </c>
      <c r="N308" s="16" t="s">
        <v>632</v>
      </c>
      <c r="O308" s="15" t="s">
        <v>636</v>
      </c>
      <c r="P308" s="16" t="s">
        <v>225</v>
      </c>
      <c r="Q308" s="16" t="s">
        <v>226</v>
      </c>
      <c r="R308" s="16" t="s">
        <v>227</v>
      </c>
      <c r="V308" s="16" t="s">
        <v>633</v>
      </c>
      <c r="W308" s="16" t="s">
        <v>634</v>
      </c>
      <c r="Z308" s="16" t="s">
        <v>632</v>
      </c>
      <c r="AB308" s="16" t="s">
        <v>230</v>
      </c>
      <c r="AD308" s="16" t="s">
        <v>231</v>
      </c>
      <c r="AE308" s="16" t="s">
        <v>296</v>
      </c>
      <c r="AO308" s="16" t="s">
        <v>227</v>
      </c>
      <c r="AP308" s="16">
        <v>2995</v>
      </c>
      <c r="AQ308" s="16">
        <v>1</v>
      </c>
      <c r="AZ308" s="16" t="s">
        <v>232</v>
      </c>
      <c r="BA308" s="16"/>
      <c r="BB308" s="16" t="s">
        <v>546</v>
      </c>
      <c r="BM308" s="16">
        <v>30</v>
      </c>
      <c r="BN308" s="16">
        <v>17</v>
      </c>
      <c r="BO308" s="16">
        <v>4</v>
      </c>
      <c r="BP308" s="16">
        <v>150</v>
      </c>
      <c r="BT308" s="16" t="s">
        <v>233</v>
      </c>
      <c r="BU308" s="16" t="s">
        <v>230</v>
      </c>
      <c r="BX308" s="16" t="s">
        <v>227</v>
      </c>
      <c r="BZ308" s="16" t="s">
        <v>234</v>
      </c>
      <c r="CF308" s="16" t="s">
        <v>235</v>
      </c>
      <c r="CY308" s="16" t="s">
        <v>236</v>
      </c>
      <c r="CZ308" s="16" t="s">
        <v>236</v>
      </c>
      <c r="DA308" s="16" t="s">
        <v>236</v>
      </c>
      <c r="DB308" s="16" t="s">
        <v>237</v>
      </c>
    </row>
    <row r="309" customHeight="1" spans="1:106">
      <c r="A309" s="15" t="s">
        <v>637</v>
      </c>
      <c r="B309" s="16" t="s">
        <v>542</v>
      </c>
      <c r="D309" s="16">
        <v>62114290</v>
      </c>
      <c r="E309" s="16" t="s">
        <v>296</v>
      </c>
      <c r="F309" s="16" t="s">
        <v>220</v>
      </c>
      <c r="H309" s="16" t="s">
        <v>221</v>
      </c>
      <c r="K309" s="16">
        <v>19628</v>
      </c>
      <c r="L309" s="16" t="s">
        <v>222</v>
      </c>
      <c r="M309" s="16" t="s">
        <v>243</v>
      </c>
      <c r="N309" s="16" t="s">
        <v>632</v>
      </c>
      <c r="O309" s="15" t="s">
        <v>637</v>
      </c>
      <c r="P309" s="16" t="s">
        <v>225</v>
      </c>
      <c r="Q309" s="16" t="s">
        <v>226</v>
      </c>
      <c r="R309" s="16" t="s">
        <v>227</v>
      </c>
      <c r="V309" s="16" t="s">
        <v>633</v>
      </c>
      <c r="W309" s="16" t="s">
        <v>634</v>
      </c>
      <c r="Z309" s="16" t="s">
        <v>632</v>
      </c>
      <c r="AB309" s="16" t="s">
        <v>230</v>
      </c>
      <c r="AD309" s="16" t="s">
        <v>231</v>
      </c>
      <c r="AE309" s="16" t="s">
        <v>296</v>
      </c>
      <c r="AO309" s="16" t="s">
        <v>227</v>
      </c>
      <c r="AP309" s="16">
        <v>2995</v>
      </c>
      <c r="AQ309" s="16">
        <v>1</v>
      </c>
      <c r="AZ309" s="16" t="s">
        <v>232</v>
      </c>
      <c r="BA309" s="16"/>
      <c r="BB309" s="16" t="s">
        <v>546</v>
      </c>
      <c r="BM309" s="16">
        <v>30</v>
      </c>
      <c r="BN309" s="16">
        <v>17</v>
      </c>
      <c r="BO309" s="16">
        <v>4</v>
      </c>
      <c r="BP309" s="16">
        <v>150</v>
      </c>
      <c r="BT309" s="16" t="s">
        <v>233</v>
      </c>
      <c r="BU309" s="16" t="s">
        <v>230</v>
      </c>
      <c r="BX309" s="16" t="s">
        <v>227</v>
      </c>
      <c r="BZ309" s="16" t="s">
        <v>234</v>
      </c>
      <c r="CF309" s="16" t="s">
        <v>235</v>
      </c>
      <c r="CY309" s="16" t="s">
        <v>236</v>
      </c>
      <c r="CZ309" s="16" t="s">
        <v>236</v>
      </c>
      <c r="DA309" s="16" t="s">
        <v>236</v>
      </c>
      <c r="DB309" s="16" t="s">
        <v>237</v>
      </c>
    </row>
    <row r="310" customHeight="1" spans="1:106">
      <c r="A310" s="15" t="s">
        <v>638</v>
      </c>
      <c r="B310" s="16" t="s">
        <v>542</v>
      </c>
      <c r="D310" s="16">
        <v>62114290</v>
      </c>
      <c r="E310" s="16" t="s">
        <v>296</v>
      </c>
      <c r="F310" s="16" t="s">
        <v>220</v>
      </c>
      <c r="H310" s="16" t="s">
        <v>221</v>
      </c>
      <c r="K310" s="16">
        <v>19628</v>
      </c>
      <c r="L310" s="16" t="s">
        <v>222</v>
      </c>
      <c r="M310" s="16" t="s">
        <v>245</v>
      </c>
      <c r="N310" s="16" t="s">
        <v>632</v>
      </c>
      <c r="O310" s="15" t="s">
        <v>638</v>
      </c>
      <c r="P310" s="16" t="s">
        <v>225</v>
      </c>
      <c r="Q310" s="16" t="s">
        <v>226</v>
      </c>
      <c r="R310" s="16" t="s">
        <v>227</v>
      </c>
      <c r="V310" s="16" t="s">
        <v>633</v>
      </c>
      <c r="W310" s="16" t="s">
        <v>634</v>
      </c>
      <c r="Z310" s="16" t="s">
        <v>632</v>
      </c>
      <c r="AB310" s="16" t="s">
        <v>230</v>
      </c>
      <c r="AD310" s="16" t="s">
        <v>231</v>
      </c>
      <c r="AE310" s="16" t="s">
        <v>296</v>
      </c>
      <c r="AO310" s="16" t="s">
        <v>227</v>
      </c>
      <c r="AP310" s="16">
        <v>2995</v>
      </c>
      <c r="AQ310" s="16">
        <v>1</v>
      </c>
      <c r="AZ310" s="16" t="s">
        <v>232</v>
      </c>
      <c r="BA310" s="16"/>
      <c r="BB310" s="16" t="s">
        <v>546</v>
      </c>
      <c r="BM310" s="16">
        <v>30</v>
      </c>
      <c r="BN310" s="16">
        <v>17</v>
      </c>
      <c r="BO310" s="16">
        <v>4</v>
      </c>
      <c r="BP310" s="16">
        <v>150</v>
      </c>
      <c r="BT310" s="16" t="s">
        <v>233</v>
      </c>
      <c r="BU310" s="16" t="s">
        <v>230</v>
      </c>
      <c r="BX310" s="16" t="s">
        <v>227</v>
      </c>
      <c r="BZ310" s="16" t="s">
        <v>234</v>
      </c>
      <c r="CF310" s="16" t="s">
        <v>235</v>
      </c>
      <c r="CY310" s="16" t="s">
        <v>236</v>
      </c>
      <c r="CZ310" s="16" t="s">
        <v>236</v>
      </c>
      <c r="DA310" s="16" t="s">
        <v>236</v>
      </c>
      <c r="DB310" s="16" t="s">
        <v>237</v>
      </c>
    </row>
    <row r="311" customHeight="1" spans="1:106">
      <c r="A311" s="15" t="s">
        <v>639</v>
      </c>
      <c r="B311" s="16" t="s">
        <v>542</v>
      </c>
      <c r="D311" s="16">
        <v>62114290</v>
      </c>
      <c r="E311" s="16" t="s">
        <v>296</v>
      </c>
      <c r="F311" s="16" t="s">
        <v>220</v>
      </c>
      <c r="H311" s="16" t="s">
        <v>221</v>
      </c>
      <c r="K311" s="16">
        <v>19628</v>
      </c>
      <c r="L311" s="16" t="s">
        <v>222</v>
      </c>
      <c r="M311" s="16" t="s">
        <v>247</v>
      </c>
      <c r="N311" s="16" t="s">
        <v>632</v>
      </c>
      <c r="O311" s="15" t="s">
        <v>639</v>
      </c>
      <c r="P311" s="16" t="s">
        <v>225</v>
      </c>
      <c r="Q311" s="16" t="s">
        <v>226</v>
      </c>
      <c r="R311" s="16" t="s">
        <v>227</v>
      </c>
      <c r="V311" s="16" t="s">
        <v>633</v>
      </c>
      <c r="W311" s="16" t="s">
        <v>634</v>
      </c>
      <c r="Z311" s="16" t="s">
        <v>632</v>
      </c>
      <c r="AB311" s="16" t="s">
        <v>230</v>
      </c>
      <c r="AD311" s="16" t="s">
        <v>231</v>
      </c>
      <c r="AE311" s="16" t="s">
        <v>296</v>
      </c>
      <c r="AO311" s="16" t="s">
        <v>227</v>
      </c>
      <c r="AP311" s="16">
        <v>2995</v>
      </c>
      <c r="AQ311" s="16">
        <v>1</v>
      </c>
      <c r="AZ311" s="16" t="s">
        <v>232</v>
      </c>
      <c r="BA311" s="16"/>
      <c r="BB311" s="16" t="s">
        <v>546</v>
      </c>
      <c r="BM311" s="16">
        <v>30</v>
      </c>
      <c r="BN311" s="16">
        <v>17</v>
      </c>
      <c r="BO311" s="16">
        <v>4</v>
      </c>
      <c r="BP311" s="16">
        <v>150</v>
      </c>
      <c r="BT311" s="16" t="s">
        <v>233</v>
      </c>
      <c r="BU311" s="16" t="s">
        <v>230</v>
      </c>
      <c r="BX311" s="16" t="s">
        <v>227</v>
      </c>
      <c r="BZ311" s="16" t="s">
        <v>234</v>
      </c>
      <c r="CF311" s="16" t="s">
        <v>235</v>
      </c>
      <c r="CY311" s="16" t="s">
        <v>236</v>
      </c>
      <c r="CZ311" s="16" t="s">
        <v>236</v>
      </c>
      <c r="DA311" s="16" t="s">
        <v>236</v>
      </c>
      <c r="DB311" s="16" t="s">
        <v>237</v>
      </c>
    </row>
    <row r="312" customHeight="1" spans="1:106">
      <c r="A312" s="15" t="s">
        <v>640</v>
      </c>
      <c r="B312" s="16" t="s">
        <v>542</v>
      </c>
      <c r="D312" s="16">
        <v>62114290</v>
      </c>
      <c r="E312" s="16" t="s">
        <v>296</v>
      </c>
      <c r="F312" s="16" t="s">
        <v>220</v>
      </c>
      <c r="H312" s="16" t="s">
        <v>221</v>
      </c>
      <c r="K312" s="16">
        <v>19628</v>
      </c>
      <c r="L312" s="16" t="s">
        <v>222</v>
      </c>
      <c r="M312" s="16" t="s">
        <v>249</v>
      </c>
      <c r="N312" s="16" t="s">
        <v>632</v>
      </c>
      <c r="O312" s="15" t="s">
        <v>640</v>
      </c>
      <c r="P312" s="16" t="s">
        <v>225</v>
      </c>
      <c r="Q312" s="16" t="s">
        <v>226</v>
      </c>
      <c r="R312" s="16" t="s">
        <v>227</v>
      </c>
      <c r="V312" s="16" t="s">
        <v>633</v>
      </c>
      <c r="W312" s="16" t="s">
        <v>634</v>
      </c>
      <c r="Z312" s="16" t="s">
        <v>632</v>
      </c>
      <c r="AB312" s="16" t="s">
        <v>230</v>
      </c>
      <c r="AD312" s="16" t="s">
        <v>231</v>
      </c>
      <c r="AE312" s="16" t="s">
        <v>296</v>
      </c>
      <c r="AO312" s="16" t="s">
        <v>227</v>
      </c>
      <c r="AP312" s="16">
        <v>2995</v>
      </c>
      <c r="AQ312" s="16">
        <v>1</v>
      </c>
      <c r="AZ312" s="16" t="s">
        <v>232</v>
      </c>
      <c r="BA312" s="16"/>
      <c r="BB312" s="16" t="s">
        <v>546</v>
      </c>
      <c r="BM312" s="16">
        <v>30</v>
      </c>
      <c r="BN312" s="16">
        <v>17</v>
      </c>
      <c r="BO312" s="16">
        <v>4</v>
      </c>
      <c r="BP312" s="16">
        <v>150</v>
      </c>
      <c r="BT312" s="16" t="s">
        <v>233</v>
      </c>
      <c r="BU312" s="16" t="s">
        <v>230</v>
      </c>
      <c r="BX312" s="16" t="s">
        <v>227</v>
      </c>
      <c r="BZ312" s="16" t="s">
        <v>234</v>
      </c>
      <c r="CF312" s="16" t="s">
        <v>235</v>
      </c>
      <c r="CY312" s="16" t="s">
        <v>236</v>
      </c>
      <c r="CZ312" s="16" t="s">
        <v>236</v>
      </c>
      <c r="DA312" s="16" t="s">
        <v>236</v>
      </c>
      <c r="DB312" s="16" t="s">
        <v>237</v>
      </c>
    </row>
    <row r="313" customHeight="1" spans="1:106">
      <c r="A313" s="15" t="s">
        <v>641</v>
      </c>
      <c r="B313" s="16" t="s">
        <v>542</v>
      </c>
      <c r="D313" s="16">
        <v>62114290</v>
      </c>
      <c r="E313" s="16" t="s">
        <v>296</v>
      </c>
      <c r="F313" s="16" t="s">
        <v>220</v>
      </c>
      <c r="H313" s="16" t="s">
        <v>221</v>
      </c>
      <c r="K313" s="16">
        <v>19628</v>
      </c>
      <c r="L313" s="16" t="s">
        <v>222</v>
      </c>
      <c r="M313" s="16" t="s">
        <v>251</v>
      </c>
      <c r="N313" s="16" t="s">
        <v>632</v>
      </c>
      <c r="O313" s="15" t="s">
        <v>641</v>
      </c>
      <c r="P313" s="16" t="s">
        <v>225</v>
      </c>
      <c r="Q313" s="16" t="s">
        <v>226</v>
      </c>
      <c r="R313" s="16" t="s">
        <v>227</v>
      </c>
      <c r="V313" s="16" t="s">
        <v>633</v>
      </c>
      <c r="W313" s="16" t="s">
        <v>634</v>
      </c>
      <c r="Z313" s="16" t="s">
        <v>632</v>
      </c>
      <c r="AB313" s="16" t="s">
        <v>230</v>
      </c>
      <c r="AD313" s="16" t="s">
        <v>231</v>
      </c>
      <c r="AE313" s="16" t="s">
        <v>296</v>
      </c>
      <c r="AO313" s="16" t="s">
        <v>227</v>
      </c>
      <c r="AP313" s="16">
        <v>2995</v>
      </c>
      <c r="AQ313" s="16">
        <v>1</v>
      </c>
      <c r="AZ313" s="16" t="s">
        <v>232</v>
      </c>
      <c r="BA313" s="16"/>
      <c r="BB313" s="16" t="s">
        <v>546</v>
      </c>
      <c r="BM313" s="16">
        <v>30</v>
      </c>
      <c r="BN313" s="16">
        <v>17</v>
      </c>
      <c r="BO313" s="16">
        <v>4</v>
      </c>
      <c r="BP313" s="16">
        <v>150</v>
      </c>
      <c r="BT313" s="16" t="s">
        <v>233</v>
      </c>
      <c r="BU313" s="16" t="s">
        <v>230</v>
      </c>
      <c r="BX313" s="16" t="s">
        <v>227</v>
      </c>
      <c r="BZ313" s="16" t="s">
        <v>234</v>
      </c>
      <c r="CF313" s="16" t="s">
        <v>235</v>
      </c>
      <c r="CY313" s="16" t="s">
        <v>236</v>
      </c>
      <c r="CZ313" s="16" t="s">
        <v>236</v>
      </c>
      <c r="DA313" s="16" t="s">
        <v>236</v>
      </c>
      <c r="DB313" s="16" t="s">
        <v>237</v>
      </c>
    </row>
    <row r="314" customHeight="1" spans="1:106">
      <c r="A314" s="15" t="s">
        <v>642</v>
      </c>
      <c r="B314" s="16" t="s">
        <v>542</v>
      </c>
      <c r="D314" s="16">
        <v>62114290</v>
      </c>
      <c r="E314" s="16" t="s">
        <v>296</v>
      </c>
      <c r="F314" s="16" t="s">
        <v>220</v>
      </c>
      <c r="H314" s="16" t="s">
        <v>221</v>
      </c>
      <c r="K314" s="16">
        <v>19628</v>
      </c>
      <c r="L314" s="16" t="s">
        <v>222</v>
      </c>
      <c r="M314" s="16" t="s">
        <v>253</v>
      </c>
      <c r="N314" s="16" t="s">
        <v>632</v>
      </c>
      <c r="O314" s="15" t="s">
        <v>642</v>
      </c>
      <c r="P314" s="16" t="s">
        <v>225</v>
      </c>
      <c r="Q314" s="16" t="s">
        <v>226</v>
      </c>
      <c r="R314" s="16" t="s">
        <v>227</v>
      </c>
      <c r="V314" s="16" t="s">
        <v>633</v>
      </c>
      <c r="W314" s="16" t="s">
        <v>634</v>
      </c>
      <c r="Z314" s="16" t="s">
        <v>632</v>
      </c>
      <c r="AB314" s="16" t="s">
        <v>230</v>
      </c>
      <c r="AD314" s="16" t="s">
        <v>231</v>
      </c>
      <c r="AE314" s="16" t="s">
        <v>296</v>
      </c>
      <c r="AO314" s="16" t="s">
        <v>227</v>
      </c>
      <c r="AP314" s="16">
        <v>2995</v>
      </c>
      <c r="AQ314" s="16">
        <v>1</v>
      </c>
      <c r="AZ314" s="16" t="s">
        <v>232</v>
      </c>
      <c r="BA314" s="16"/>
      <c r="BB314" s="16" t="s">
        <v>546</v>
      </c>
      <c r="BM314" s="16">
        <v>30</v>
      </c>
      <c r="BN314" s="16">
        <v>17</v>
      </c>
      <c r="BO314" s="16">
        <v>4</v>
      </c>
      <c r="BP314" s="16">
        <v>150</v>
      </c>
      <c r="BT314" s="16" t="s">
        <v>233</v>
      </c>
      <c r="BU314" s="16" t="s">
        <v>230</v>
      </c>
      <c r="BX314" s="16" t="s">
        <v>227</v>
      </c>
      <c r="BZ314" s="16" t="s">
        <v>234</v>
      </c>
      <c r="CF314" s="16" t="s">
        <v>235</v>
      </c>
      <c r="CY314" s="16" t="s">
        <v>236</v>
      </c>
      <c r="CZ314" s="16" t="s">
        <v>236</v>
      </c>
      <c r="DA314" s="16" t="s">
        <v>236</v>
      </c>
      <c r="DB314" s="16" t="s">
        <v>237</v>
      </c>
    </row>
    <row r="315" customHeight="1" spans="1:106">
      <c r="A315" s="15" t="s">
        <v>643</v>
      </c>
      <c r="B315" s="16" t="s">
        <v>542</v>
      </c>
      <c r="D315" s="16">
        <v>62114290</v>
      </c>
      <c r="E315" s="16" t="s">
        <v>296</v>
      </c>
      <c r="F315" s="16" t="s">
        <v>220</v>
      </c>
      <c r="H315" s="16" t="s">
        <v>221</v>
      </c>
      <c r="K315" s="16">
        <v>19628</v>
      </c>
      <c r="L315" s="16" t="s">
        <v>222</v>
      </c>
      <c r="M315" s="16" t="s">
        <v>255</v>
      </c>
      <c r="N315" s="16" t="s">
        <v>632</v>
      </c>
      <c r="O315" s="15" t="s">
        <v>643</v>
      </c>
      <c r="P315" s="16" t="s">
        <v>225</v>
      </c>
      <c r="Q315" s="16" t="s">
        <v>226</v>
      </c>
      <c r="R315" s="16" t="s">
        <v>227</v>
      </c>
      <c r="V315" s="16" t="s">
        <v>633</v>
      </c>
      <c r="W315" s="16" t="s">
        <v>634</v>
      </c>
      <c r="Z315" s="16" t="s">
        <v>632</v>
      </c>
      <c r="AB315" s="16" t="s">
        <v>230</v>
      </c>
      <c r="AD315" s="16" t="s">
        <v>231</v>
      </c>
      <c r="AE315" s="16" t="s">
        <v>296</v>
      </c>
      <c r="AO315" s="16" t="s">
        <v>227</v>
      </c>
      <c r="AP315" s="16">
        <v>2995</v>
      </c>
      <c r="AQ315" s="16">
        <v>1</v>
      </c>
      <c r="AZ315" s="16" t="s">
        <v>232</v>
      </c>
      <c r="BA315" s="16"/>
      <c r="BB315" s="16" t="s">
        <v>546</v>
      </c>
      <c r="BM315" s="16">
        <v>30</v>
      </c>
      <c r="BN315" s="16">
        <v>17</v>
      </c>
      <c r="BO315" s="16">
        <v>4</v>
      </c>
      <c r="BP315" s="16">
        <v>150</v>
      </c>
      <c r="BT315" s="16" t="s">
        <v>233</v>
      </c>
      <c r="BU315" s="16" t="s">
        <v>230</v>
      </c>
      <c r="BX315" s="16" t="s">
        <v>227</v>
      </c>
      <c r="BZ315" s="16" t="s">
        <v>234</v>
      </c>
      <c r="CF315" s="16" t="s">
        <v>235</v>
      </c>
      <c r="CY315" s="16" t="s">
        <v>236</v>
      </c>
      <c r="CZ315" s="16" t="s">
        <v>236</v>
      </c>
      <c r="DA315" s="16" t="s">
        <v>236</v>
      </c>
      <c r="DB315" s="16" t="s">
        <v>237</v>
      </c>
    </row>
    <row r="316" customHeight="1" spans="1:106">
      <c r="A316" s="15" t="s">
        <v>644</v>
      </c>
      <c r="B316" s="16" t="s">
        <v>542</v>
      </c>
      <c r="D316" s="16">
        <v>62114290</v>
      </c>
      <c r="E316" s="16" t="s">
        <v>270</v>
      </c>
      <c r="F316" s="16" t="s">
        <v>220</v>
      </c>
      <c r="H316" s="16" t="s">
        <v>221</v>
      </c>
      <c r="K316" s="16">
        <v>19629</v>
      </c>
      <c r="L316" s="16" t="s">
        <v>222</v>
      </c>
      <c r="M316" s="16" t="s">
        <v>223</v>
      </c>
      <c r="N316" s="16" t="s">
        <v>632</v>
      </c>
      <c r="O316" s="15" t="s">
        <v>644</v>
      </c>
      <c r="P316" s="16" t="s">
        <v>225</v>
      </c>
      <c r="Q316" s="16" t="s">
        <v>226</v>
      </c>
      <c r="R316" s="16" t="s">
        <v>227</v>
      </c>
      <c r="V316" s="16" t="s">
        <v>645</v>
      </c>
      <c r="W316" s="16" t="s">
        <v>646</v>
      </c>
      <c r="Z316" s="16" t="s">
        <v>632</v>
      </c>
      <c r="AB316" s="16" t="s">
        <v>230</v>
      </c>
      <c r="AD316" s="16" t="s">
        <v>231</v>
      </c>
      <c r="AE316" s="16" t="s">
        <v>270</v>
      </c>
      <c r="AO316" s="16" t="s">
        <v>227</v>
      </c>
      <c r="AP316" s="16">
        <v>2995</v>
      </c>
      <c r="AQ316" s="16">
        <v>1</v>
      </c>
      <c r="AZ316" s="16" t="s">
        <v>232</v>
      </c>
      <c r="BA316" s="16"/>
      <c r="BB316" s="16" t="s">
        <v>546</v>
      </c>
      <c r="BM316" s="16">
        <v>30</v>
      </c>
      <c r="BN316" s="16">
        <v>17</v>
      </c>
      <c r="BO316" s="16">
        <v>4</v>
      </c>
      <c r="BP316" s="16">
        <v>150</v>
      </c>
      <c r="BT316" s="16" t="s">
        <v>233</v>
      </c>
      <c r="BU316" s="16" t="s">
        <v>230</v>
      </c>
      <c r="BX316" s="16" t="s">
        <v>227</v>
      </c>
      <c r="BZ316" s="16" t="s">
        <v>234</v>
      </c>
      <c r="CF316" s="16" t="s">
        <v>235</v>
      </c>
      <c r="CY316" s="16" t="s">
        <v>236</v>
      </c>
      <c r="CZ316" s="16" t="s">
        <v>236</v>
      </c>
      <c r="DA316" s="16" t="s">
        <v>236</v>
      </c>
      <c r="DB316" s="16" t="s">
        <v>237</v>
      </c>
    </row>
    <row r="317" customHeight="1" spans="1:106">
      <c r="A317" s="15" t="s">
        <v>647</v>
      </c>
      <c r="B317" s="16" t="s">
        <v>542</v>
      </c>
      <c r="D317" s="16">
        <v>62114290</v>
      </c>
      <c r="E317" s="16" t="s">
        <v>270</v>
      </c>
      <c r="F317" s="16" t="s">
        <v>220</v>
      </c>
      <c r="H317" s="16" t="s">
        <v>221</v>
      </c>
      <c r="K317" s="16">
        <v>19629</v>
      </c>
      <c r="L317" s="16" t="s">
        <v>222</v>
      </c>
      <c r="M317" s="16" t="s">
        <v>239</v>
      </c>
      <c r="N317" s="16" t="s">
        <v>632</v>
      </c>
      <c r="O317" s="15" t="s">
        <v>647</v>
      </c>
      <c r="P317" s="16" t="s">
        <v>225</v>
      </c>
      <c r="Q317" s="16" t="s">
        <v>226</v>
      </c>
      <c r="R317" s="16" t="s">
        <v>227</v>
      </c>
      <c r="V317" s="16" t="s">
        <v>645</v>
      </c>
      <c r="W317" s="16" t="s">
        <v>646</v>
      </c>
      <c r="Z317" s="16" t="s">
        <v>632</v>
      </c>
      <c r="AB317" s="16" t="s">
        <v>230</v>
      </c>
      <c r="AD317" s="16" t="s">
        <v>231</v>
      </c>
      <c r="AE317" s="16" t="s">
        <v>270</v>
      </c>
      <c r="AO317" s="16" t="s">
        <v>227</v>
      </c>
      <c r="AP317" s="16">
        <v>2995</v>
      </c>
      <c r="AQ317" s="16">
        <v>1</v>
      </c>
      <c r="AZ317" s="16" t="s">
        <v>232</v>
      </c>
      <c r="BA317" s="16"/>
      <c r="BB317" s="16" t="s">
        <v>546</v>
      </c>
      <c r="BM317" s="16">
        <v>30</v>
      </c>
      <c r="BN317" s="16">
        <v>17</v>
      </c>
      <c r="BO317" s="16">
        <v>4</v>
      </c>
      <c r="BP317" s="16">
        <v>150</v>
      </c>
      <c r="BT317" s="16" t="s">
        <v>233</v>
      </c>
      <c r="BU317" s="16" t="s">
        <v>230</v>
      </c>
      <c r="BX317" s="16" t="s">
        <v>227</v>
      </c>
      <c r="BZ317" s="16" t="s">
        <v>234</v>
      </c>
      <c r="CF317" s="16" t="s">
        <v>235</v>
      </c>
      <c r="CY317" s="16" t="s">
        <v>236</v>
      </c>
      <c r="CZ317" s="16" t="s">
        <v>236</v>
      </c>
      <c r="DA317" s="16" t="s">
        <v>236</v>
      </c>
      <c r="DB317" s="16" t="s">
        <v>237</v>
      </c>
    </row>
    <row r="318" customHeight="1" spans="1:106">
      <c r="A318" s="15" t="s">
        <v>648</v>
      </c>
      <c r="B318" s="16" t="s">
        <v>542</v>
      </c>
      <c r="D318" s="16">
        <v>62114290</v>
      </c>
      <c r="E318" s="16" t="s">
        <v>270</v>
      </c>
      <c r="F318" s="16" t="s">
        <v>220</v>
      </c>
      <c r="H318" s="16" t="s">
        <v>221</v>
      </c>
      <c r="K318" s="16">
        <v>19629</v>
      </c>
      <c r="L318" s="16" t="s">
        <v>222</v>
      </c>
      <c r="M318" s="16" t="s">
        <v>241</v>
      </c>
      <c r="N318" s="16" t="s">
        <v>632</v>
      </c>
      <c r="O318" s="15" t="s">
        <v>648</v>
      </c>
      <c r="P318" s="16" t="s">
        <v>225</v>
      </c>
      <c r="Q318" s="16" t="s">
        <v>226</v>
      </c>
      <c r="R318" s="16" t="s">
        <v>227</v>
      </c>
      <c r="V318" s="16" t="s">
        <v>645</v>
      </c>
      <c r="W318" s="16" t="s">
        <v>646</v>
      </c>
      <c r="Z318" s="16" t="s">
        <v>632</v>
      </c>
      <c r="AB318" s="16" t="s">
        <v>230</v>
      </c>
      <c r="AD318" s="16" t="s">
        <v>231</v>
      </c>
      <c r="AE318" s="16" t="s">
        <v>270</v>
      </c>
      <c r="AO318" s="16" t="s">
        <v>227</v>
      </c>
      <c r="AP318" s="16">
        <v>2995</v>
      </c>
      <c r="AQ318" s="16">
        <v>1</v>
      </c>
      <c r="AZ318" s="16" t="s">
        <v>232</v>
      </c>
      <c r="BA318" s="16"/>
      <c r="BB318" s="16" t="s">
        <v>546</v>
      </c>
      <c r="BM318" s="16">
        <v>30</v>
      </c>
      <c r="BN318" s="16">
        <v>17</v>
      </c>
      <c r="BO318" s="16">
        <v>4</v>
      </c>
      <c r="BP318" s="16">
        <v>150</v>
      </c>
      <c r="BT318" s="16" t="s">
        <v>233</v>
      </c>
      <c r="BU318" s="16" t="s">
        <v>230</v>
      </c>
      <c r="BX318" s="16" t="s">
        <v>227</v>
      </c>
      <c r="BZ318" s="16" t="s">
        <v>234</v>
      </c>
      <c r="CF318" s="16" t="s">
        <v>235</v>
      </c>
      <c r="CY318" s="16" t="s">
        <v>236</v>
      </c>
      <c r="CZ318" s="16" t="s">
        <v>236</v>
      </c>
      <c r="DA318" s="16" t="s">
        <v>236</v>
      </c>
      <c r="DB318" s="16" t="s">
        <v>237</v>
      </c>
    </row>
    <row r="319" customHeight="1" spans="1:106">
      <c r="A319" s="15" t="s">
        <v>649</v>
      </c>
      <c r="B319" s="16" t="s">
        <v>542</v>
      </c>
      <c r="D319" s="16">
        <v>62114290</v>
      </c>
      <c r="E319" s="16" t="s">
        <v>270</v>
      </c>
      <c r="F319" s="16" t="s">
        <v>220</v>
      </c>
      <c r="H319" s="16" t="s">
        <v>221</v>
      </c>
      <c r="K319" s="16">
        <v>19629</v>
      </c>
      <c r="L319" s="16" t="s">
        <v>222</v>
      </c>
      <c r="M319" s="16" t="s">
        <v>243</v>
      </c>
      <c r="N319" s="16" t="s">
        <v>632</v>
      </c>
      <c r="O319" s="15" t="s">
        <v>649</v>
      </c>
      <c r="P319" s="16" t="s">
        <v>225</v>
      </c>
      <c r="Q319" s="16" t="s">
        <v>226</v>
      </c>
      <c r="R319" s="16" t="s">
        <v>227</v>
      </c>
      <c r="V319" s="16" t="s">
        <v>645</v>
      </c>
      <c r="W319" s="16" t="s">
        <v>646</v>
      </c>
      <c r="Z319" s="16" t="s">
        <v>632</v>
      </c>
      <c r="AB319" s="16" t="s">
        <v>230</v>
      </c>
      <c r="AD319" s="16" t="s">
        <v>231</v>
      </c>
      <c r="AE319" s="16" t="s">
        <v>270</v>
      </c>
      <c r="AO319" s="16" t="s">
        <v>227</v>
      </c>
      <c r="AP319" s="16">
        <v>2995</v>
      </c>
      <c r="AQ319" s="16">
        <v>1</v>
      </c>
      <c r="AZ319" s="16" t="s">
        <v>232</v>
      </c>
      <c r="BA319" s="16"/>
      <c r="BB319" s="16" t="s">
        <v>546</v>
      </c>
      <c r="BM319" s="16">
        <v>30</v>
      </c>
      <c r="BN319" s="16">
        <v>17</v>
      </c>
      <c r="BO319" s="16">
        <v>4</v>
      </c>
      <c r="BP319" s="16">
        <v>150</v>
      </c>
      <c r="BT319" s="16" t="s">
        <v>233</v>
      </c>
      <c r="BU319" s="16" t="s">
        <v>230</v>
      </c>
      <c r="BX319" s="16" t="s">
        <v>227</v>
      </c>
      <c r="BZ319" s="16" t="s">
        <v>234</v>
      </c>
      <c r="CF319" s="16" t="s">
        <v>235</v>
      </c>
      <c r="CY319" s="16" t="s">
        <v>236</v>
      </c>
      <c r="CZ319" s="16" t="s">
        <v>236</v>
      </c>
      <c r="DA319" s="16" t="s">
        <v>236</v>
      </c>
      <c r="DB319" s="16" t="s">
        <v>237</v>
      </c>
    </row>
    <row r="320" customHeight="1" spans="1:106">
      <c r="A320" s="15" t="s">
        <v>650</v>
      </c>
      <c r="B320" s="16" t="s">
        <v>542</v>
      </c>
      <c r="D320" s="16">
        <v>62114290</v>
      </c>
      <c r="E320" s="16" t="s">
        <v>270</v>
      </c>
      <c r="F320" s="16" t="s">
        <v>220</v>
      </c>
      <c r="H320" s="16" t="s">
        <v>221</v>
      </c>
      <c r="K320" s="16">
        <v>19629</v>
      </c>
      <c r="L320" s="16" t="s">
        <v>222</v>
      </c>
      <c r="M320" s="16" t="s">
        <v>245</v>
      </c>
      <c r="N320" s="16" t="s">
        <v>632</v>
      </c>
      <c r="O320" s="15" t="s">
        <v>650</v>
      </c>
      <c r="P320" s="16" t="s">
        <v>225</v>
      </c>
      <c r="Q320" s="16" t="s">
        <v>226</v>
      </c>
      <c r="R320" s="16" t="s">
        <v>227</v>
      </c>
      <c r="V320" s="16" t="s">
        <v>645</v>
      </c>
      <c r="W320" s="16" t="s">
        <v>646</v>
      </c>
      <c r="Z320" s="16" t="s">
        <v>632</v>
      </c>
      <c r="AB320" s="16" t="s">
        <v>230</v>
      </c>
      <c r="AD320" s="16" t="s">
        <v>231</v>
      </c>
      <c r="AE320" s="16" t="s">
        <v>270</v>
      </c>
      <c r="AO320" s="16" t="s">
        <v>227</v>
      </c>
      <c r="AP320" s="16">
        <v>2995</v>
      </c>
      <c r="AQ320" s="16">
        <v>1</v>
      </c>
      <c r="AZ320" s="16" t="s">
        <v>232</v>
      </c>
      <c r="BA320" s="16"/>
      <c r="BB320" s="16" t="s">
        <v>546</v>
      </c>
      <c r="BM320" s="16">
        <v>30</v>
      </c>
      <c r="BN320" s="16">
        <v>17</v>
      </c>
      <c r="BO320" s="16">
        <v>4</v>
      </c>
      <c r="BP320" s="16">
        <v>150</v>
      </c>
      <c r="BT320" s="16" t="s">
        <v>233</v>
      </c>
      <c r="BU320" s="16" t="s">
        <v>230</v>
      </c>
      <c r="BX320" s="16" t="s">
        <v>227</v>
      </c>
      <c r="BZ320" s="16" t="s">
        <v>234</v>
      </c>
      <c r="CF320" s="16" t="s">
        <v>235</v>
      </c>
      <c r="CY320" s="16" t="s">
        <v>236</v>
      </c>
      <c r="CZ320" s="16" t="s">
        <v>236</v>
      </c>
      <c r="DA320" s="16" t="s">
        <v>236</v>
      </c>
      <c r="DB320" s="16" t="s">
        <v>237</v>
      </c>
    </row>
    <row r="321" customHeight="1" spans="1:106">
      <c r="A321" s="15" t="s">
        <v>651</v>
      </c>
      <c r="B321" s="16" t="s">
        <v>542</v>
      </c>
      <c r="D321" s="16">
        <v>62114290</v>
      </c>
      <c r="E321" s="16" t="s">
        <v>270</v>
      </c>
      <c r="F321" s="16" t="s">
        <v>220</v>
      </c>
      <c r="H321" s="16" t="s">
        <v>221</v>
      </c>
      <c r="K321" s="16">
        <v>19629</v>
      </c>
      <c r="L321" s="16" t="s">
        <v>222</v>
      </c>
      <c r="M321" s="16" t="s">
        <v>247</v>
      </c>
      <c r="N321" s="16" t="s">
        <v>632</v>
      </c>
      <c r="O321" s="15" t="s">
        <v>651</v>
      </c>
      <c r="P321" s="16" t="s">
        <v>225</v>
      </c>
      <c r="Q321" s="16" t="s">
        <v>226</v>
      </c>
      <c r="R321" s="16" t="s">
        <v>227</v>
      </c>
      <c r="V321" s="16" t="s">
        <v>645</v>
      </c>
      <c r="W321" s="16" t="s">
        <v>646</v>
      </c>
      <c r="Z321" s="16" t="s">
        <v>632</v>
      </c>
      <c r="AB321" s="16" t="s">
        <v>230</v>
      </c>
      <c r="AD321" s="16" t="s">
        <v>231</v>
      </c>
      <c r="AE321" s="16" t="s">
        <v>270</v>
      </c>
      <c r="AO321" s="16" t="s">
        <v>227</v>
      </c>
      <c r="AP321" s="16">
        <v>2995</v>
      </c>
      <c r="AQ321" s="16">
        <v>1</v>
      </c>
      <c r="AZ321" s="16" t="s">
        <v>232</v>
      </c>
      <c r="BA321" s="16"/>
      <c r="BB321" s="16" t="s">
        <v>546</v>
      </c>
      <c r="BM321" s="16">
        <v>30</v>
      </c>
      <c r="BN321" s="16">
        <v>17</v>
      </c>
      <c r="BO321" s="16">
        <v>4</v>
      </c>
      <c r="BP321" s="16">
        <v>150</v>
      </c>
      <c r="BT321" s="16" t="s">
        <v>233</v>
      </c>
      <c r="BU321" s="16" t="s">
        <v>230</v>
      </c>
      <c r="BX321" s="16" t="s">
        <v>227</v>
      </c>
      <c r="BZ321" s="16" t="s">
        <v>234</v>
      </c>
      <c r="CF321" s="16" t="s">
        <v>235</v>
      </c>
      <c r="CY321" s="16" t="s">
        <v>236</v>
      </c>
      <c r="CZ321" s="16" t="s">
        <v>236</v>
      </c>
      <c r="DA321" s="16" t="s">
        <v>236</v>
      </c>
      <c r="DB321" s="16" t="s">
        <v>237</v>
      </c>
    </row>
    <row r="322" customHeight="1" spans="1:106">
      <c r="A322" s="15" t="s">
        <v>652</v>
      </c>
      <c r="B322" s="16" t="s">
        <v>542</v>
      </c>
      <c r="D322" s="16">
        <v>62114290</v>
      </c>
      <c r="E322" s="16" t="s">
        <v>270</v>
      </c>
      <c r="F322" s="16" t="s">
        <v>220</v>
      </c>
      <c r="H322" s="16" t="s">
        <v>221</v>
      </c>
      <c r="K322" s="16">
        <v>19629</v>
      </c>
      <c r="L322" s="16" t="s">
        <v>222</v>
      </c>
      <c r="M322" s="16" t="s">
        <v>249</v>
      </c>
      <c r="N322" s="16" t="s">
        <v>632</v>
      </c>
      <c r="O322" s="15" t="s">
        <v>652</v>
      </c>
      <c r="P322" s="16" t="s">
        <v>225</v>
      </c>
      <c r="Q322" s="16" t="s">
        <v>226</v>
      </c>
      <c r="R322" s="16" t="s">
        <v>227</v>
      </c>
      <c r="V322" s="16" t="s">
        <v>645</v>
      </c>
      <c r="W322" s="16" t="s">
        <v>646</v>
      </c>
      <c r="Z322" s="16" t="s">
        <v>632</v>
      </c>
      <c r="AB322" s="16" t="s">
        <v>230</v>
      </c>
      <c r="AD322" s="16" t="s">
        <v>231</v>
      </c>
      <c r="AE322" s="16" t="s">
        <v>270</v>
      </c>
      <c r="AO322" s="16" t="s">
        <v>227</v>
      </c>
      <c r="AP322" s="16">
        <v>2995</v>
      </c>
      <c r="AQ322" s="16">
        <v>1</v>
      </c>
      <c r="AZ322" s="16" t="s">
        <v>232</v>
      </c>
      <c r="BA322" s="16"/>
      <c r="BB322" s="16" t="s">
        <v>546</v>
      </c>
      <c r="BM322" s="16">
        <v>30</v>
      </c>
      <c r="BN322" s="16">
        <v>17</v>
      </c>
      <c r="BO322" s="16">
        <v>4</v>
      </c>
      <c r="BP322" s="16">
        <v>150</v>
      </c>
      <c r="BT322" s="16" t="s">
        <v>233</v>
      </c>
      <c r="BU322" s="16" t="s">
        <v>230</v>
      </c>
      <c r="BX322" s="16" t="s">
        <v>227</v>
      </c>
      <c r="BZ322" s="16" t="s">
        <v>234</v>
      </c>
      <c r="CF322" s="16" t="s">
        <v>235</v>
      </c>
      <c r="CY322" s="16" t="s">
        <v>236</v>
      </c>
      <c r="CZ322" s="16" t="s">
        <v>236</v>
      </c>
      <c r="DA322" s="16" t="s">
        <v>236</v>
      </c>
      <c r="DB322" s="16" t="s">
        <v>237</v>
      </c>
    </row>
    <row r="323" customHeight="1" spans="1:106">
      <c r="A323" s="15" t="s">
        <v>653</v>
      </c>
      <c r="B323" s="16" t="s">
        <v>542</v>
      </c>
      <c r="D323" s="16">
        <v>62114290</v>
      </c>
      <c r="E323" s="16" t="s">
        <v>270</v>
      </c>
      <c r="F323" s="16" t="s">
        <v>220</v>
      </c>
      <c r="H323" s="16" t="s">
        <v>221</v>
      </c>
      <c r="K323" s="16">
        <v>19629</v>
      </c>
      <c r="L323" s="16" t="s">
        <v>222</v>
      </c>
      <c r="M323" s="16" t="s">
        <v>251</v>
      </c>
      <c r="N323" s="16" t="s">
        <v>632</v>
      </c>
      <c r="O323" s="15" t="s">
        <v>653</v>
      </c>
      <c r="P323" s="16" t="s">
        <v>225</v>
      </c>
      <c r="Q323" s="16" t="s">
        <v>226</v>
      </c>
      <c r="R323" s="16" t="s">
        <v>227</v>
      </c>
      <c r="V323" s="16" t="s">
        <v>645</v>
      </c>
      <c r="W323" s="16" t="s">
        <v>646</v>
      </c>
      <c r="Z323" s="16" t="s">
        <v>632</v>
      </c>
      <c r="AB323" s="16" t="s">
        <v>230</v>
      </c>
      <c r="AD323" s="16" t="s">
        <v>231</v>
      </c>
      <c r="AE323" s="16" t="s">
        <v>270</v>
      </c>
      <c r="AO323" s="16" t="s">
        <v>227</v>
      </c>
      <c r="AP323" s="16">
        <v>2995</v>
      </c>
      <c r="AQ323" s="16">
        <v>1</v>
      </c>
      <c r="AZ323" s="16" t="s">
        <v>232</v>
      </c>
      <c r="BA323" s="16"/>
      <c r="BB323" s="16" t="s">
        <v>546</v>
      </c>
      <c r="BM323" s="16">
        <v>30</v>
      </c>
      <c r="BN323" s="16">
        <v>17</v>
      </c>
      <c r="BO323" s="16">
        <v>4</v>
      </c>
      <c r="BP323" s="16">
        <v>150</v>
      </c>
      <c r="BT323" s="16" t="s">
        <v>233</v>
      </c>
      <c r="BU323" s="16" t="s">
        <v>230</v>
      </c>
      <c r="BX323" s="16" t="s">
        <v>227</v>
      </c>
      <c r="BZ323" s="16" t="s">
        <v>234</v>
      </c>
      <c r="CF323" s="16" t="s">
        <v>235</v>
      </c>
      <c r="CY323" s="16" t="s">
        <v>236</v>
      </c>
      <c r="CZ323" s="16" t="s">
        <v>236</v>
      </c>
      <c r="DA323" s="16" t="s">
        <v>236</v>
      </c>
      <c r="DB323" s="16" t="s">
        <v>237</v>
      </c>
    </row>
    <row r="324" customHeight="1" spans="1:106">
      <c r="A324" s="15" t="s">
        <v>654</v>
      </c>
      <c r="B324" s="16" t="s">
        <v>542</v>
      </c>
      <c r="D324" s="16">
        <v>62114290</v>
      </c>
      <c r="E324" s="16" t="s">
        <v>270</v>
      </c>
      <c r="F324" s="16" t="s">
        <v>220</v>
      </c>
      <c r="H324" s="16" t="s">
        <v>221</v>
      </c>
      <c r="K324" s="16">
        <v>19629</v>
      </c>
      <c r="L324" s="16" t="s">
        <v>222</v>
      </c>
      <c r="M324" s="16" t="s">
        <v>253</v>
      </c>
      <c r="N324" s="16" t="s">
        <v>632</v>
      </c>
      <c r="O324" s="15" t="s">
        <v>654</v>
      </c>
      <c r="P324" s="16" t="s">
        <v>225</v>
      </c>
      <c r="Q324" s="16" t="s">
        <v>226</v>
      </c>
      <c r="R324" s="16" t="s">
        <v>227</v>
      </c>
      <c r="V324" s="16" t="s">
        <v>645</v>
      </c>
      <c r="W324" s="16" t="s">
        <v>646</v>
      </c>
      <c r="Z324" s="16" t="s">
        <v>632</v>
      </c>
      <c r="AB324" s="16" t="s">
        <v>230</v>
      </c>
      <c r="AD324" s="16" t="s">
        <v>231</v>
      </c>
      <c r="AE324" s="16" t="s">
        <v>270</v>
      </c>
      <c r="AO324" s="16" t="s">
        <v>227</v>
      </c>
      <c r="AP324" s="16">
        <v>2995</v>
      </c>
      <c r="AQ324" s="16">
        <v>1</v>
      </c>
      <c r="AZ324" s="16" t="s">
        <v>232</v>
      </c>
      <c r="BA324" s="16"/>
      <c r="BB324" s="16" t="s">
        <v>546</v>
      </c>
      <c r="BM324" s="16">
        <v>30</v>
      </c>
      <c r="BN324" s="16">
        <v>17</v>
      </c>
      <c r="BO324" s="16">
        <v>4</v>
      </c>
      <c r="BP324" s="16">
        <v>150</v>
      </c>
      <c r="BT324" s="16" t="s">
        <v>233</v>
      </c>
      <c r="BU324" s="16" t="s">
        <v>230</v>
      </c>
      <c r="BX324" s="16" t="s">
        <v>227</v>
      </c>
      <c r="BZ324" s="16" t="s">
        <v>234</v>
      </c>
      <c r="CF324" s="16" t="s">
        <v>235</v>
      </c>
      <c r="CY324" s="16" t="s">
        <v>236</v>
      </c>
      <c r="CZ324" s="16" t="s">
        <v>236</v>
      </c>
      <c r="DA324" s="16" t="s">
        <v>236</v>
      </c>
      <c r="DB324" s="16" t="s">
        <v>237</v>
      </c>
    </row>
    <row r="325" customHeight="1" spans="1:106">
      <c r="A325" s="15" t="s">
        <v>655</v>
      </c>
      <c r="B325" s="16" t="s">
        <v>542</v>
      </c>
      <c r="D325" s="16">
        <v>62114290</v>
      </c>
      <c r="E325" s="16" t="s">
        <v>270</v>
      </c>
      <c r="F325" s="16" t="s">
        <v>220</v>
      </c>
      <c r="H325" s="16" t="s">
        <v>221</v>
      </c>
      <c r="K325" s="16">
        <v>19629</v>
      </c>
      <c r="L325" s="16" t="s">
        <v>222</v>
      </c>
      <c r="M325" s="16" t="s">
        <v>255</v>
      </c>
      <c r="N325" s="16" t="s">
        <v>632</v>
      </c>
      <c r="O325" s="15" t="s">
        <v>655</v>
      </c>
      <c r="P325" s="16" t="s">
        <v>225</v>
      </c>
      <c r="Q325" s="16" t="s">
        <v>226</v>
      </c>
      <c r="R325" s="16" t="s">
        <v>227</v>
      </c>
      <c r="V325" s="16" t="s">
        <v>645</v>
      </c>
      <c r="W325" s="16" t="s">
        <v>646</v>
      </c>
      <c r="Z325" s="16" t="s">
        <v>632</v>
      </c>
      <c r="AB325" s="16" t="s">
        <v>230</v>
      </c>
      <c r="AD325" s="16" t="s">
        <v>231</v>
      </c>
      <c r="AE325" s="16" t="s">
        <v>270</v>
      </c>
      <c r="AO325" s="16" t="s">
        <v>227</v>
      </c>
      <c r="AP325" s="16">
        <v>2995</v>
      </c>
      <c r="AQ325" s="16">
        <v>1</v>
      </c>
      <c r="AZ325" s="16" t="s">
        <v>232</v>
      </c>
      <c r="BA325" s="16"/>
      <c r="BB325" s="16" t="s">
        <v>546</v>
      </c>
      <c r="BM325" s="16">
        <v>30</v>
      </c>
      <c r="BN325" s="16">
        <v>17</v>
      </c>
      <c r="BO325" s="16">
        <v>4</v>
      </c>
      <c r="BP325" s="16">
        <v>150</v>
      </c>
      <c r="BT325" s="16" t="s">
        <v>233</v>
      </c>
      <c r="BU325" s="16" t="s">
        <v>230</v>
      </c>
      <c r="BX325" s="16" t="s">
        <v>227</v>
      </c>
      <c r="BZ325" s="16" t="s">
        <v>234</v>
      </c>
      <c r="CF325" s="16" t="s">
        <v>235</v>
      </c>
      <c r="CY325" s="16" t="s">
        <v>236</v>
      </c>
      <c r="CZ325" s="16" t="s">
        <v>236</v>
      </c>
      <c r="DA325" s="16" t="s">
        <v>236</v>
      </c>
      <c r="DB325" s="16" t="s">
        <v>237</v>
      </c>
    </row>
    <row r="326" customHeight="1" spans="1:106">
      <c r="A326" s="15" t="s">
        <v>656</v>
      </c>
      <c r="B326" s="16" t="s">
        <v>542</v>
      </c>
      <c r="D326" s="16">
        <v>62114290</v>
      </c>
      <c r="E326" s="16" t="s">
        <v>270</v>
      </c>
      <c r="F326" s="16" t="s">
        <v>657</v>
      </c>
      <c r="H326" s="16" t="s">
        <v>312</v>
      </c>
      <c r="K326" s="16">
        <v>19630</v>
      </c>
      <c r="L326" s="16" t="s">
        <v>222</v>
      </c>
      <c r="M326" s="16" t="s">
        <v>223</v>
      </c>
      <c r="N326" s="16" t="s">
        <v>658</v>
      </c>
      <c r="O326" s="15" t="s">
        <v>656</v>
      </c>
      <c r="P326" s="16" t="s">
        <v>225</v>
      </c>
      <c r="Q326" s="16" t="s">
        <v>226</v>
      </c>
      <c r="R326" s="16" t="s">
        <v>227</v>
      </c>
      <c r="V326" s="16" t="s">
        <v>659</v>
      </c>
      <c r="W326" s="16" t="s">
        <v>660</v>
      </c>
      <c r="Z326" s="16" t="s">
        <v>339</v>
      </c>
      <c r="AB326" s="16" t="s">
        <v>230</v>
      </c>
      <c r="AD326" s="16" t="s">
        <v>231</v>
      </c>
      <c r="AE326" s="16" t="s">
        <v>270</v>
      </c>
      <c r="AO326" s="16" t="s">
        <v>227</v>
      </c>
      <c r="AP326" s="16">
        <v>2795</v>
      </c>
      <c r="AQ326" s="16">
        <v>1</v>
      </c>
      <c r="AZ326" s="16" t="s">
        <v>232</v>
      </c>
      <c r="BA326" s="16"/>
      <c r="BB326" s="16" t="s">
        <v>546</v>
      </c>
      <c r="BM326" s="16">
        <v>30</v>
      </c>
      <c r="BN326" s="16">
        <v>17</v>
      </c>
      <c r="BO326" s="16">
        <v>4</v>
      </c>
      <c r="BP326" s="16">
        <v>150</v>
      </c>
      <c r="BT326" s="16" t="s">
        <v>233</v>
      </c>
      <c r="BU326" s="16" t="s">
        <v>230</v>
      </c>
      <c r="BX326" s="16" t="s">
        <v>227</v>
      </c>
      <c r="BZ326" s="16" t="s">
        <v>234</v>
      </c>
      <c r="CF326" s="16" t="s">
        <v>235</v>
      </c>
      <c r="CY326" s="16" t="s">
        <v>236</v>
      </c>
      <c r="CZ326" s="16" t="s">
        <v>236</v>
      </c>
      <c r="DA326" s="16" t="s">
        <v>236</v>
      </c>
      <c r="DB326" s="16" t="s">
        <v>237</v>
      </c>
    </row>
    <row r="327" customHeight="1" spans="1:106">
      <c r="A327" s="15" t="s">
        <v>661</v>
      </c>
      <c r="B327" s="16" t="s">
        <v>542</v>
      </c>
      <c r="D327" s="16">
        <v>62114290</v>
      </c>
      <c r="E327" s="16" t="s">
        <v>270</v>
      </c>
      <c r="F327" s="16" t="s">
        <v>657</v>
      </c>
      <c r="H327" s="16" t="s">
        <v>312</v>
      </c>
      <c r="K327" s="16">
        <v>19630</v>
      </c>
      <c r="L327" s="16" t="s">
        <v>222</v>
      </c>
      <c r="M327" s="16" t="s">
        <v>239</v>
      </c>
      <c r="N327" s="16" t="s">
        <v>658</v>
      </c>
      <c r="O327" s="15" t="s">
        <v>661</v>
      </c>
      <c r="P327" s="16" t="s">
        <v>225</v>
      </c>
      <c r="Q327" s="16" t="s">
        <v>226</v>
      </c>
      <c r="R327" s="16" t="s">
        <v>227</v>
      </c>
      <c r="V327" s="16" t="s">
        <v>659</v>
      </c>
      <c r="W327" s="16" t="s">
        <v>660</v>
      </c>
      <c r="Z327" s="16" t="s">
        <v>339</v>
      </c>
      <c r="AB327" s="16" t="s">
        <v>230</v>
      </c>
      <c r="AD327" s="16" t="s">
        <v>231</v>
      </c>
      <c r="AE327" s="16" t="s">
        <v>270</v>
      </c>
      <c r="AO327" s="16" t="s">
        <v>227</v>
      </c>
      <c r="AP327" s="16">
        <v>2795</v>
      </c>
      <c r="AQ327" s="16">
        <v>1</v>
      </c>
      <c r="AZ327" s="16" t="s">
        <v>232</v>
      </c>
      <c r="BA327" s="16"/>
      <c r="BB327" s="16" t="s">
        <v>546</v>
      </c>
      <c r="BM327" s="16">
        <v>30</v>
      </c>
      <c r="BN327" s="16">
        <v>17</v>
      </c>
      <c r="BO327" s="16">
        <v>4</v>
      </c>
      <c r="BP327" s="16">
        <v>150</v>
      </c>
      <c r="BT327" s="16" t="s">
        <v>233</v>
      </c>
      <c r="BU327" s="16" t="s">
        <v>230</v>
      </c>
      <c r="BX327" s="16" t="s">
        <v>227</v>
      </c>
      <c r="BZ327" s="16" t="s">
        <v>234</v>
      </c>
      <c r="CF327" s="16" t="s">
        <v>235</v>
      </c>
      <c r="CY327" s="16" t="s">
        <v>236</v>
      </c>
      <c r="CZ327" s="16" t="s">
        <v>236</v>
      </c>
      <c r="DA327" s="16" t="s">
        <v>236</v>
      </c>
      <c r="DB327" s="16" t="s">
        <v>237</v>
      </c>
    </row>
    <row r="328" customHeight="1" spans="1:106">
      <c r="A328" s="15" t="s">
        <v>662</v>
      </c>
      <c r="B328" s="16" t="s">
        <v>542</v>
      </c>
      <c r="D328" s="16">
        <v>62114290</v>
      </c>
      <c r="E328" s="16" t="s">
        <v>270</v>
      </c>
      <c r="F328" s="16" t="s">
        <v>657</v>
      </c>
      <c r="H328" s="16" t="s">
        <v>312</v>
      </c>
      <c r="K328" s="16">
        <v>19630</v>
      </c>
      <c r="L328" s="16" t="s">
        <v>222</v>
      </c>
      <c r="M328" s="16" t="s">
        <v>241</v>
      </c>
      <c r="N328" s="16" t="s">
        <v>658</v>
      </c>
      <c r="O328" s="15" t="s">
        <v>662</v>
      </c>
      <c r="P328" s="16" t="s">
        <v>225</v>
      </c>
      <c r="Q328" s="16" t="s">
        <v>226</v>
      </c>
      <c r="R328" s="16" t="s">
        <v>227</v>
      </c>
      <c r="V328" s="16" t="s">
        <v>659</v>
      </c>
      <c r="W328" s="16" t="s">
        <v>660</v>
      </c>
      <c r="Z328" s="16" t="s">
        <v>339</v>
      </c>
      <c r="AB328" s="16" t="s">
        <v>230</v>
      </c>
      <c r="AD328" s="16" t="s">
        <v>231</v>
      </c>
      <c r="AE328" s="16" t="s">
        <v>270</v>
      </c>
      <c r="AO328" s="16" t="s">
        <v>227</v>
      </c>
      <c r="AP328" s="16">
        <v>2795</v>
      </c>
      <c r="AQ328" s="16">
        <v>1</v>
      </c>
      <c r="AZ328" s="16" t="s">
        <v>232</v>
      </c>
      <c r="BA328" s="16"/>
      <c r="BB328" s="16" t="s">
        <v>546</v>
      </c>
      <c r="BM328" s="16">
        <v>30</v>
      </c>
      <c r="BN328" s="16">
        <v>17</v>
      </c>
      <c r="BO328" s="16">
        <v>4</v>
      </c>
      <c r="BP328" s="16">
        <v>150</v>
      </c>
      <c r="BT328" s="16" t="s">
        <v>233</v>
      </c>
      <c r="BU328" s="16" t="s">
        <v>230</v>
      </c>
      <c r="BX328" s="16" t="s">
        <v>227</v>
      </c>
      <c r="BZ328" s="16" t="s">
        <v>234</v>
      </c>
      <c r="CF328" s="16" t="s">
        <v>235</v>
      </c>
      <c r="CY328" s="16" t="s">
        <v>236</v>
      </c>
      <c r="CZ328" s="16" t="s">
        <v>236</v>
      </c>
      <c r="DA328" s="16" t="s">
        <v>236</v>
      </c>
      <c r="DB328" s="16" t="s">
        <v>237</v>
      </c>
    </row>
    <row r="329" customHeight="1" spans="1:106">
      <c r="A329" s="15" t="s">
        <v>663</v>
      </c>
      <c r="B329" s="16" t="s">
        <v>542</v>
      </c>
      <c r="D329" s="16">
        <v>62114290</v>
      </c>
      <c r="E329" s="16" t="s">
        <v>270</v>
      </c>
      <c r="F329" s="16" t="s">
        <v>657</v>
      </c>
      <c r="H329" s="16" t="s">
        <v>312</v>
      </c>
      <c r="K329" s="16">
        <v>19630</v>
      </c>
      <c r="L329" s="16" t="s">
        <v>222</v>
      </c>
      <c r="M329" s="16" t="s">
        <v>243</v>
      </c>
      <c r="N329" s="16" t="s">
        <v>658</v>
      </c>
      <c r="O329" s="15" t="s">
        <v>663</v>
      </c>
      <c r="P329" s="16" t="s">
        <v>225</v>
      </c>
      <c r="Q329" s="16" t="s">
        <v>226</v>
      </c>
      <c r="R329" s="16" t="s">
        <v>227</v>
      </c>
      <c r="V329" s="16" t="s">
        <v>659</v>
      </c>
      <c r="W329" s="16" t="s">
        <v>660</v>
      </c>
      <c r="Z329" s="16" t="s">
        <v>339</v>
      </c>
      <c r="AB329" s="16" t="s">
        <v>230</v>
      </c>
      <c r="AD329" s="16" t="s">
        <v>231</v>
      </c>
      <c r="AE329" s="16" t="s">
        <v>270</v>
      </c>
      <c r="AO329" s="16" t="s">
        <v>227</v>
      </c>
      <c r="AP329" s="16">
        <v>2795</v>
      </c>
      <c r="AQ329" s="16">
        <v>1</v>
      </c>
      <c r="AZ329" s="16" t="s">
        <v>232</v>
      </c>
      <c r="BA329" s="16"/>
      <c r="BB329" s="16" t="s">
        <v>546</v>
      </c>
      <c r="BM329" s="16">
        <v>30</v>
      </c>
      <c r="BN329" s="16">
        <v>17</v>
      </c>
      <c r="BO329" s="16">
        <v>4</v>
      </c>
      <c r="BP329" s="16">
        <v>150</v>
      </c>
      <c r="BT329" s="16" t="s">
        <v>233</v>
      </c>
      <c r="BU329" s="16" t="s">
        <v>230</v>
      </c>
      <c r="BX329" s="16" t="s">
        <v>227</v>
      </c>
      <c r="BZ329" s="16" t="s">
        <v>234</v>
      </c>
      <c r="CF329" s="16" t="s">
        <v>235</v>
      </c>
      <c r="CY329" s="16" t="s">
        <v>236</v>
      </c>
      <c r="CZ329" s="16" t="s">
        <v>236</v>
      </c>
      <c r="DA329" s="16" t="s">
        <v>236</v>
      </c>
      <c r="DB329" s="16" t="s">
        <v>237</v>
      </c>
    </row>
    <row r="330" customHeight="1" spans="1:106">
      <c r="A330" s="15" t="s">
        <v>664</v>
      </c>
      <c r="B330" s="16" t="s">
        <v>542</v>
      </c>
      <c r="D330" s="16">
        <v>62114290</v>
      </c>
      <c r="E330" s="16" t="s">
        <v>270</v>
      </c>
      <c r="F330" s="16" t="s">
        <v>657</v>
      </c>
      <c r="H330" s="16" t="s">
        <v>312</v>
      </c>
      <c r="K330" s="16">
        <v>19630</v>
      </c>
      <c r="L330" s="16" t="s">
        <v>222</v>
      </c>
      <c r="M330" s="16" t="s">
        <v>245</v>
      </c>
      <c r="N330" s="16" t="s">
        <v>658</v>
      </c>
      <c r="O330" s="15" t="s">
        <v>664</v>
      </c>
      <c r="P330" s="16" t="s">
        <v>225</v>
      </c>
      <c r="Q330" s="16" t="s">
        <v>226</v>
      </c>
      <c r="R330" s="16" t="s">
        <v>227</v>
      </c>
      <c r="V330" s="16" t="s">
        <v>659</v>
      </c>
      <c r="W330" s="16" t="s">
        <v>660</v>
      </c>
      <c r="Z330" s="16" t="s">
        <v>339</v>
      </c>
      <c r="AB330" s="16" t="s">
        <v>230</v>
      </c>
      <c r="AD330" s="16" t="s">
        <v>231</v>
      </c>
      <c r="AE330" s="16" t="s">
        <v>270</v>
      </c>
      <c r="AO330" s="16" t="s">
        <v>227</v>
      </c>
      <c r="AP330" s="16">
        <v>2795</v>
      </c>
      <c r="AQ330" s="16">
        <v>1</v>
      </c>
      <c r="AZ330" s="16" t="s">
        <v>232</v>
      </c>
      <c r="BA330" s="16"/>
      <c r="BB330" s="16" t="s">
        <v>546</v>
      </c>
      <c r="BM330" s="16">
        <v>30</v>
      </c>
      <c r="BN330" s="16">
        <v>17</v>
      </c>
      <c r="BO330" s="16">
        <v>4</v>
      </c>
      <c r="BP330" s="16">
        <v>150</v>
      </c>
      <c r="BT330" s="16" t="s">
        <v>233</v>
      </c>
      <c r="BU330" s="16" t="s">
        <v>230</v>
      </c>
      <c r="BX330" s="16" t="s">
        <v>227</v>
      </c>
      <c r="BZ330" s="16" t="s">
        <v>234</v>
      </c>
      <c r="CF330" s="16" t="s">
        <v>235</v>
      </c>
      <c r="CY330" s="16" t="s">
        <v>236</v>
      </c>
      <c r="CZ330" s="16" t="s">
        <v>236</v>
      </c>
      <c r="DA330" s="16" t="s">
        <v>236</v>
      </c>
      <c r="DB330" s="16" t="s">
        <v>237</v>
      </c>
    </row>
    <row r="331" customHeight="1" spans="1:106">
      <c r="A331" s="15" t="s">
        <v>665</v>
      </c>
      <c r="B331" s="16" t="s">
        <v>542</v>
      </c>
      <c r="D331" s="16">
        <v>62114290</v>
      </c>
      <c r="E331" s="16" t="s">
        <v>270</v>
      </c>
      <c r="F331" s="16" t="s">
        <v>657</v>
      </c>
      <c r="H331" s="16" t="s">
        <v>312</v>
      </c>
      <c r="K331" s="16">
        <v>19630</v>
      </c>
      <c r="L331" s="16" t="s">
        <v>222</v>
      </c>
      <c r="M331" s="16" t="s">
        <v>247</v>
      </c>
      <c r="N331" s="16" t="s">
        <v>658</v>
      </c>
      <c r="O331" s="15" t="s">
        <v>665</v>
      </c>
      <c r="P331" s="16" t="s">
        <v>225</v>
      </c>
      <c r="Q331" s="16" t="s">
        <v>226</v>
      </c>
      <c r="R331" s="16" t="s">
        <v>227</v>
      </c>
      <c r="V331" s="16" t="s">
        <v>659</v>
      </c>
      <c r="W331" s="16" t="s">
        <v>660</v>
      </c>
      <c r="Z331" s="16" t="s">
        <v>339</v>
      </c>
      <c r="AB331" s="16" t="s">
        <v>230</v>
      </c>
      <c r="AD331" s="16" t="s">
        <v>231</v>
      </c>
      <c r="AE331" s="16" t="s">
        <v>270</v>
      </c>
      <c r="AO331" s="16" t="s">
        <v>227</v>
      </c>
      <c r="AP331" s="16">
        <v>2795</v>
      </c>
      <c r="AQ331" s="16">
        <v>1</v>
      </c>
      <c r="AZ331" s="16" t="s">
        <v>232</v>
      </c>
      <c r="BA331" s="16"/>
      <c r="BB331" s="16" t="s">
        <v>546</v>
      </c>
      <c r="BM331" s="16">
        <v>30</v>
      </c>
      <c r="BN331" s="16">
        <v>17</v>
      </c>
      <c r="BO331" s="16">
        <v>4</v>
      </c>
      <c r="BP331" s="16">
        <v>150</v>
      </c>
      <c r="BT331" s="16" t="s">
        <v>233</v>
      </c>
      <c r="BU331" s="16" t="s">
        <v>230</v>
      </c>
      <c r="BX331" s="16" t="s">
        <v>227</v>
      </c>
      <c r="BZ331" s="16" t="s">
        <v>234</v>
      </c>
      <c r="CF331" s="16" t="s">
        <v>235</v>
      </c>
      <c r="CY331" s="16" t="s">
        <v>236</v>
      </c>
      <c r="CZ331" s="16" t="s">
        <v>236</v>
      </c>
      <c r="DA331" s="16" t="s">
        <v>236</v>
      </c>
      <c r="DB331" s="16" t="s">
        <v>237</v>
      </c>
    </row>
    <row r="332" customHeight="1" spans="1:106">
      <c r="A332" s="15" t="s">
        <v>666</v>
      </c>
      <c r="B332" s="16" t="s">
        <v>542</v>
      </c>
      <c r="D332" s="16">
        <v>62114290</v>
      </c>
      <c r="E332" s="16" t="s">
        <v>270</v>
      </c>
      <c r="F332" s="16" t="s">
        <v>657</v>
      </c>
      <c r="H332" s="16" t="s">
        <v>312</v>
      </c>
      <c r="K332" s="16">
        <v>19630</v>
      </c>
      <c r="L332" s="16" t="s">
        <v>222</v>
      </c>
      <c r="M332" s="16" t="s">
        <v>249</v>
      </c>
      <c r="N332" s="16" t="s">
        <v>658</v>
      </c>
      <c r="O332" s="15" t="s">
        <v>666</v>
      </c>
      <c r="P332" s="16" t="s">
        <v>225</v>
      </c>
      <c r="Q332" s="16" t="s">
        <v>226</v>
      </c>
      <c r="R332" s="16" t="s">
        <v>227</v>
      </c>
      <c r="V332" s="16" t="s">
        <v>659</v>
      </c>
      <c r="W332" s="16" t="s">
        <v>660</v>
      </c>
      <c r="Z332" s="16" t="s">
        <v>339</v>
      </c>
      <c r="AB332" s="16" t="s">
        <v>230</v>
      </c>
      <c r="AD332" s="16" t="s">
        <v>231</v>
      </c>
      <c r="AE332" s="16" t="s">
        <v>270</v>
      </c>
      <c r="AO332" s="16" t="s">
        <v>227</v>
      </c>
      <c r="AP332" s="16">
        <v>2795</v>
      </c>
      <c r="AQ332" s="16">
        <v>1</v>
      </c>
      <c r="AZ332" s="16" t="s">
        <v>232</v>
      </c>
      <c r="BA332" s="16"/>
      <c r="BB332" s="16" t="s">
        <v>546</v>
      </c>
      <c r="BM332" s="16">
        <v>30</v>
      </c>
      <c r="BN332" s="16">
        <v>17</v>
      </c>
      <c r="BO332" s="16">
        <v>4</v>
      </c>
      <c r="BP332" s="16">
        <v>150</v>
      </c>
      <c r="BT332" s="16" t="s">
        <v>233</v>
      </c>
      <c r="BU332" s="16" t="s">
        <v>230</v>
      </c>
      <c r="BX332" s="16" t="s">
        <v>227</v>
      </c>
      <c r="BZ332" s="16" t="s">
        <v>234</v>
      </c>
      <c r="CF332" s="16" t="s">
        <v>235</v>
      </c>
      <c r="CY332" s="16" t="s">
        <v>236</v>
      </c>
      <c r="CZ332" s="16" t="s">
        <v>236</v>
      </c>
      <c r="DA332" s="16" t="s">
        <v>236</v>
      </c>
      <c r="DB332" s="16" t="s">
        <v>237</v>
      </c>
    </row>
    <row r="333" customHeight="1" spans="1:106">
      <c r="A333" s="15" t="s">
        <v>667</v>
      </c>
      <c r="B333" s="16" t="s">
        <v>542</v>
      </c>
      <c r="D333" s="16">
        <v>62114290</v>
      </c>
      <c r="E333" s="16" t="s">
        <v>270</v>
      </c>
      <c r="F333" s="16" t="s">
        <v>657</v>
      </c>
      <c r="H333" s="16" t="s">
        <v>312</v>
      </c>
      <c r="K333" s="16">
        <v>19630</v>
      </c>
      <c r="L333" s="16" t="s">
        <v>222</v>
      </c>
      <c r="M333" s="16" t="s">
        <v>251</v>
      </c>
      <c r="N333" s="16" t="s">
        <v>658</v>
      </c>
      <c r="O333" s="15" t="s">
        <v>667</v>
      </c>
      <c r="P333" s="16" t="s">
        <v>225</v>
      </c>
      <c r="Q333" s="16" t="s">
        <v>226</v>
      </c>
      <c r="R333" s="16" t="s">
        <v>227</v>
      </c>
      <c r="V333" s="16" t="s">
        <v>659</v>
      </c>
      <c r="W333" s="16" t="s">
        <v>660</v>
      </c>
      <c r="Z333" s="16" t="s">
        <v>339</v>
      </c>
      <c r="AB333" s="16" t="s">
        <v>230</v>
      </c>
      <c r="AD333" s="16" t="s">
        <v>231</v>
      </c>
      <c r="AE333" s="16" t="s">
        <v>270</v>
      </c>
      <c r="AO333" s="16" t="s">
        <v>227</v>
      </c>
      <c r="AP333" s="16">
        <v>2795</v>
      </c>
      <c r="AQ333" s="16">
        <v>1</v>
      </c>
      <c r="AZ333" s="16" t="s">
        <v>232</v>
      </c>
      <c r="BA333" s="16"/>
      <c r="BB333" s="16" t="s">
        <v>546</v>
      </c>
      <c r="BM333" s="16">
        <v>30</v>
      </c>
      <c r="BN333" s="16">
        <v>17</v>
      </c>
      <c r="BO333" s="16">
        <v>4</v>
      </c>
      <c r="BP333" s="16">
        <v>150</v>
      </c>
      <c r="BT333" s="16" t="s">
        <v>233</v>
      </c>
      <c r="BU333" s="16" t="s">
        <v>230</v>
      </c>
      <c r="BX333" s="16" t="s">
        <v>227</v>
      </c>
      <c r="BZ333" s="16" t="s">
        <v>234</v>
      </c>
      <c r="CF333" s="16" t="s">
        <v>235</v>
      </c>
      <c r="CY333" s="16" t="s">
        <v>236</v>
      </c>
      <c r="CZ333" s="16" t="s">
        <v>236</v>
      </c>
      <c r="DA333" s="16" t="s">
        <v>236</v>
      </c>
      <c r="DB333" s="16" t="s">
        <v>237</v>
      </c>
    </row>
    <row r="334" customHeight="1" spans="1:106">
      <c r="A334" s="15" t="s">
        <v>668</v>
      </c>
      <c r="B334" s="16" t="s">
        <v>542</v>
      </c>
      <c r="D334" s="16">
        <v>62114290</v>
      </c>
      <c r="E334" s="16" t="s">
        <v>270</v>
      </c>
      <c r="F334" s="16" t="s">
        <v>657</v>
      </c>
      <c r="H334" s="16" t="s">
        <v>312</v>
      </c>
      <c r="K334" s="16">
        <v>19630</v>
      </c>
      <c r="L334" s="16" t="s">
        <v>222</v>
      </c>
      <c r="M334" s="16" t="s">
        <v>253</v>
      </c>
      <c r="N334" s="16" t="s">
        <v>658</v>
      </c>
      <c r="O334" s="15" t="s">
        <v>668</v>
      </c>
      <c r="P334" s="16" t="s">
        <v>225</v>
      </c>
      <c r="Q334" s="16" t="s">
        <v>226</v>
      </c>
      <c r="R334" s="16" t="s">
        <v>227</v>
      </c>
      <c r="V334" s="16" t="s">
        <v>659</v>
      </c>
      <c r="W334" s="16" t="s">
        <v>660</v>
      </c>
      <c r="Z334" s="16" t="s">
        <v>339</v>
      </c>
      <c r="AB334" s="16" t="s">
        <v>230</v>
      </c>
      <c r="AD334" s="16" t="s">
        <v>231</v>
      </c>
      <c r="AE334" s="16" t="s">
        <v>270</v>
      </c>
      <c r="AO334" s="16" t="s">
        <v>227</v>
      </c>
      <c r="AP334" s="16">
        <v>2795</v>
      </c>
      <c r="AQ334" s="16">
        <v>1</v>
      </c>
      <c r="AZ334" s="16" t="s">
        <v>232</v>
      </c>
      <c r="BA334" s="16"/>
      <c r="BB334" s="16" t="s">
        <v>546</v>
      </c>
      <c r="BM334" s="16">
        <v>30</v>
      </c>
      <c r="BN334" s="16">
        <v>17</v>
      </c>
      <c r="BO334" s="16">
        <v>4</v>
      </c>
      <c r="BP334" s="16">
        <v>150</v>
      </c>
      <c r="BT334" s="16" t="s">
        <v>233</v>
      </c>
      <c r="BU334" s="16" t="s">
        <v>230</v>
      </c>
      <c r="BX334" s="16" t="s">
        <v>227</v>
      </c>
      <c r="BZ334" s="16" t="s">
        <v>234</v>
      </c>
      <c r="CF334" s="16" t="s">
        <v>235</v>
      </c>
      <c r="CY334" s="16" t="s">
        <v>236</v>
      </c>
      <c r="CZ334" s="16" t="s">
        <v>236</v>
      </c>
      <c r="DA334" s="16" t="s">
        <v>236</v>
      </c>
      <c r="DB334" s="16" t="s">
        <v>237</v>
      </c>
    </row>
    <row r="335" customHeight="1" spans="1:106">
      <c r="A335" s="15" t="s">
        <v>669</v>
      </c>
      <c r="B335" s="16" t="s">
        <v>542</v>
      </c>
      <c r="D335" s="16">
        <v>62114290</v>
      </c>
      <c r="E335" s="16" t="s">
        <v>270</v>
      </c>
      <c r="F335" s="16" t="s">
        <v>657</v>
      </c>
      <c r="H335" s="16" t="s">
        <v>312</v>
      </c>
      <c r="K335" s="16">
        <v>19630</v>
      </c>
      <c r="L335" s="16" t="s">
        <v>222</v>
      </c>
      <c r="M335" s="16" t="s">
        <v>255</v>
      </c>
      <c r="N335" s="16" t="s">
        <v>658</v>
      </c>
      <c r="O335" s="15" t="s">
        <v>669</v>
      </c>
      <c r="P335" s="16" t="s">
        <v>225</v>
      </c>
      <c r="Q335" s="16" t="s">
        <v>226</v>
      </c>
      <c r="R335" s="16" t="s">
        <v>227</v>
      </c>
      <c r="V335" s="16" t="s">
        <v>659</v>
      </c>
      <c r="W335" s="16" t="s">
        <v>660</v>
      </c>
      <c r="Z335" s="16" t="s">
        <v>339</v>
      </c>
      <c r="AB335" s="16" t="s">
        <v>230</v>
      </c>
      <c r="AD335" s="16" t="s">
        <v>231</v>
      </c>
      <c r="AE335" s="16" t="s">
        <v>270</v>
      </c>
      <c r="AO335" s="16" t="s">
        <v>227</v>
      </c>
      <c r="AP335" s="16">
        <v>2795</v>
      </c>
      <c r="AQ335" s="16">
        <v>1</v>
      </c>
      <c r="AZ335" s="16" t="s">
        <v>232</v>
      </c>
      <c r="BA335" s="16"/>
      <c r="BB335" s="16" t="s">
        <v>546</v>
      </c>
      <c r="BM335" s="16">
        <v>30</v>
      </c>
      <c r="BN335" s="16">
        <v>17</v>
      </c>
      <c r="BO335" s="16">
        <v>4</v>
      </c>
      <c r="BP335" s="16">
        <v>150</v>
      </c>
      <c r="BT335" s="16" t="s">
        <v>233</v>
      </c>
      <c r="BU335" s="16" t="s">
        <v>230</v>
      </c>
      <c r="BX335" s="16" t="s">
        <v>227</v>
      </c>
      <c r="BZ335" s="16" t="s">
        <v>234</v>
      </c>
      <c r="CF335" s="16" t="s">
        <v>235</v>
      </c>
      <c r="CY335" s="16" t="s">
        <v>236</v>
      </c>
      <c r="CZ335" s="16" t="s">
        <v>236</v>
      </c>
      <c r="DA335" s="16" t="s">
        <v>236</v>
      </c>
      <c r="DB335" s="16" t="s">
        <v>237</v>
      </c>
    </row>
    <row r="336" customHeight="1" spans="1:106">
      <c r="A336" s="15" t="s">
        <v>670</v>
      </c>
      <c r="B336" s="16" t="s">
        <v>593</v>
      </c>
      <c r="D336" s="16">
        <v>62114290</v>
      </c>
      <c r="E336" s="16" t="s">
        <v>257</v>
      </c>
      <c r="F336" s="16" t="s">
        <v>220</v>
      </c>
      <c r="H336" s="16" t="s">
        <v>221</v>
      </c>
      <c r="K336" s="16">
        <v>19631</v>
      </c>
      <c r="L336" s="16" t="s">
        <v>222</v>
      </c>
      <c r="M336" s="16" t="s">
        <v>223</v>
      </c>
      <c r="N336" s="16" t="s">
        <v>224</v>
      </c>
      <c r="O336" s="15" t="s">
        <v>670</v>
      </c>
      <c r="P336" s="16" t="s">
        <v>225</v>
      </c>
      <c r="Q336" s="16" t="s">
        <v>226</v>
      </c>
      <c r="R336" s="16" t="s">
        <v>227</v>
      </c>
      <c r="V336" s="16" t="s">
        <v>671</v>
      </c>
      <c r="W336" s="16" t="s">
        <v>672</v>
      </c>
      <c r="Z336" s="16" t="s">
        <v>224</v>
      </c>
      <c r="AB336" s="16" t="s">
        <v>230</v>
      </c>
      <c r="AD336" s="16" t="s">
        <v>231</v>
      </c>
      <c r="AE336" s="16" t="s">
        <v>257</v>
      </c>
      <c r="AO336" s="16" t="s">
        <v>227</v>
      </c>
      <c r="AP336" s="16">
        <v>2595</v>
      </c>
      <c r="AQ336" s="16">
        <v>1</v>
      </c>
      <c r="AZ336" s="16" t="s">
        <v>232</v>
      </c>
      <c r="BA336" s="16"/>
      <c r="BB336" s="16" t="s">
        <v>596</v>
      </c>
      <c r="BM336" s="16">
        <v>30</v>
      </c>
      <c r="BN336" s="16">
        <v>17</v>
      </c>
      <c r="BO336" s="16">
        <v>4</v>
      </c>
      <c r="BP336" s="16">
        <v>150</v>
      </c>
      <c r="BT336" s="16" t="s">
        <v>233</v>
      </c>
      <c r="BU336" s="16" t="s">
        <v>230</v>
      </c>
      <c r="BX336" s="16" t="s">
        <v>227</v>
      </c>
      <c r="BZ336" s="16" t="s">
        <v>234</v>
      </c>
      <c r="CF336" s="16" t="s">
        <v>235</v>
      </c>
      <c r="CY336" s="16" t="s">
        <v>236</v>
      </c>
      <c r="CZ336" s="16" t="s">
        <v>236</v>
      </c>
      <c r="DA336" s="16" t="s">
        <v>236</v>
      </c>
      <c r="DB336" s="16" t="s">
        <v>237</v>
      </c>
    </row>
    <row r="337" customHeight="1" spans="1:106">
      <c r="A337" s="15" t="s">
        <v>673</v>
      </c>
      <c r="B337" s="16" t="s">
        <v>593</v>
      </c>
      <c r="D337" s="16">
        <v>62114290</v>
      </c>
      <c r="E337" s="16" t="s">
        <v>257</v>
      </c>
      <c r="F337" s="16" t="s">
        <v>220</v>
      </c>
      <c r="H337" s="16" t="s">
        <v>221</v>
      </c>
      <c r="K337" s="16">
        <v>19631</v>
      </c>
      <c r="L337" s="16" t="s">
        <v>222</v>
      </c>
      <c r="M337" s="16" t="s">
        <v>239</v>
      </c>
      <c r="N337" s="16" t="s">
        <v>224</v>
      </c>
      <c r="O337" s="15" t="s">
        <v>673</v>
      </c>
      <c r="P337" s="16" t="s">
        <v>225</v>
      </c>
      <c r="Q337" s="16" t="s">
        <v>226</v>
      </c>
      <c r="R337" s="16" t="s">
        <v>227</v>
      </c>
      <c r="V337" s="16" t="s">
        <v>671</v>
      </c>
      <c r="W337" s="16" t="s">
        <v>672</v>
      </c>
      <c r="Z337" s="16" t="s">
        <v>224</v>
      </c>
      <c r="AB337" s="16" t="s">
        <v>230</v>
      </c>
      <c r="AD337" s="16" t="s">
        <v>231</v>
      </c>
      <c r="AE337" s="16" t="s">
        <v>257</v>
      </c>
      <c r="AO337" s="16" t="s">
        <v>227</v>
      </c>
      <c r="AP337" s="16">
        <v>2595</v>
      </c>
      <c r="AQ337" s="16">
        <v>1</v>
      </c>
      <c r="AZ337" s="16" t="s">
        <v>232</v>
      </c>
      <c r="BA337" s="16"/>
      <c r="BB337" s="16" t="s">
        <v>596</v>
      </c>
      <c r="BM337" s="16">
        <v>30</v>
      </c>
      <c r="BN337" s="16">
        <v>17</v>
      </c>
      <c r="BO337" s="16">
        <v>4</v>
      </c>
      <c r="BP337" s="16">
        <v>150</v>
      </c>
      <c r="BT337" s="16" t="s">
        <v>233</v>
      </c>
      <c r="BU337" s="16" t="s">
        <v>230</v>
      </c>
      <c r="BX337" s="16" t="s">
        <v>227</v>
      </c>
      <c r="BZ337" s="16" t="s">
        <v>234</v>
      </c>
      <c r="CF337" s="16" t="s">
        <v>235</v>
      </c>
      <c r="CY337" s="16" t="s">
        <v>236</v>
      </c>
      <c r="CZ337" s="16" t="s">
        <v>236</v>
      </c>
      <c r="DA337" s="16" t="s">
        <v>236</v>
      </c>
      <c r="DB337" s="16" t="s">
        <v>237</v>
      </c>
    </row>
    <row r="338" customHeight="1" spans="1:106">
      <c r="A338" s="15" t="s">
        <v>674</v>
      </c>
      <c r="B338" s="16" t="s">
        <v>593</v>
      </c>
      <c r="D338" s="16">
        <v>62114290</v>
      </c>
      <c r="E338" s="16" t="s">
        <v>257</v>
      </c>
      <c r="F338" s="16" t="s">
        <v>220</v>
      </c>
      <c r="H338" s="16" t="s">
        <v>221</v>
      </c>
      <c r="K338" s="16">
        <v>19631</v>
      </c>
      <c r="L338" s="16" t="s">
        <v>222</v>
      </c>
      <c r="M338" s="16" t="s">
        <v>241</v>
      </c>
      <c r="N338" s="16" t="s">
        <v>224</v>
      </c>
      <c r="O338" s="15" t="s">
        <v>674</v>
      </c>
      <c r="P338" s="16" t="s">
        <v>225</v>
      </c>
      <c r="Q338" s="16" t="s">
        <v>226</v>
      </c>
      <c r="R338" s="16" t="s">
        <v>227</v>
      </c>
      <c r="V338" s="16" t="s">
        <v>671</v>
      </c>
      <c r="W338" s="16" t="s">
        <v>672</v>
      </c>
      <c r="Z338" s="16" t="s">
        <v>224</v>
      </c>
      <c r="AB338" s="16" t="s">
        <v>230</v>
      </c>
      <c r="AD338" s="16" t="s">
        <v>231</v>
      </c>
      <c r="AE338" s="16" t="s">
        <v>257</v>
      </c>
      <c r="AO338" s="16" t="s">
        <v>227</v>
      </c>
      <c r="AP338" s="16">
        <v>2595</v>
      </c>
      <c r="AQ338" s="16">
        <v>1</v>
      </c>
      <c r="AZ338" s="16" t="s">
        <v>232</v>
      </c>
      <c r="BA338" s="16"/>
      <c r="BB338" s="16" t="s">
        <v>596</v>
      </c>
      <c r="BM338" s="16">
        <v>30</v>
      </c>
      <c r="BN338" s="16">
        <v>17</v>
      </c>
      <c r="BO338" s="16">
        <v>4</v>
      </c>
      <c r="BP338" s="16">
        <v>150</v>
      </c>
      <c r="BT338" s="16" t="s">
        <v>233</v>
      </c>
      <c r="BU338" s="16" t="s">
        <v>230</v>
      </c>
      <c r="BX338" s="16" t="s">
        <v>227</v>
      </c>
      <c r="BZ338" s="16" t="s">
        <v>234</v>
      </c>
      <c r="CF338" s="16" t="s">
        <v>235</v>
      </c>
      <c r="CY338" s="16" t="s">
        <v>236</v>
      </c>
      <c r="CZ338" s="16" t="s">
        <v>236</v>
      </c>
      <c r="DA338" s="16" t="s">
        <v>236</v>
      </c>
      <c r="DB338" s="16" t="s">
        <v>237</v>
      </c>
    </row>
    <row r="339" customHeight="1" spans="1:106">
      <c r="A339" s="15" t="s">
        <v>675</v>
      </c>
      <c r="B339" s="16" t="s">
        <v>593</v>
      </c>
      <c r="D339" s="16">
        <v>62114290</v>
      </c>
      <c r="E339" s="16" t="s">
        <v>257</v>
      </c>
      <c r="F339" s="16" t="s">
        <v>220</v>
      </c>
      <c r="H339" s="16" t="s">
        <v>221</v>
      </c>
      <c r="K339" s="16">
        <v>19631</v>
      </c>
      <c r="L339" s="16" t="s">
        <v>222</v>
      </c>
      <c r="M339" s="16" t="s">
        <v>243</v>
      </c>
      <c r="N339" s="16" t="s">
        <v>224</v>
      </c>
      <c r="O339" s="15" t="s">
        <v>675</v>
      </c>
      <c r="P339" s="16" t="s">
        <v>225</v>
      </c>
      <c r="Q339" s="16" t="s">
        <v>226</v>
      </c>
      <c r="R339" s="16" t="s">
        <v>227</v>
      </c>
      <c r="V339" s="16" t="s">
        <v>671</v>
      </c>
      <c r="W339" s="16" t="s">
        <v>672</v>
      </c>
      <c r="Z339" s="16" t="s">
        <v>224</v>
      </c>
      <c r="AB339" s="16" t="s">
        <v>230</v>
      </c>
      <c r="AD339" s="16" t="s">
        <v>231</v>
      </c>
      <c r="AE339" s="16" t="s">
        <v>257</v>
      </c>
      <c r="AO339" s="16" t="s">
        <v>227</v>
      </c>
      <c r="AP339" s="16">
        <v>2595</v>
      </c>
      <c r="AQ339" s="16">
        <v>1</v>
      </c>
      <c r="AZ339" s="16" t="s">
        <v>232</v>
      </c>
      <c r="BA339" s="16"/>
      <c r="BB339" s="16" t="s">
        <v>596</v>
      </c>
      <c r="BM339" s="16">
        <v>30</v>
      </c>
      <c r="BN339" s="16">
        <v>17</v>
      </c>
      <c r="BO339" s="16">
        <v>4</v>
      </c>
      <c r="BP339" s="16">
        <v>150</v>
      </c>
      <c r="BT339" s="16" t="s">
        <v>233</v>
      </c>
      <c r="BU339" s="16" t="s">
        <v>230</v>
      </c>
      <c r="BX339" s="16" t="s">
        <v>227</v>
      </c>
      <c r="BZ339" s="16" t="s">
        <v>234</v>
      </c>
      <c r="CF339" s="16" t="s">
        <v>235</v>
      </c>
      <c r="CY339" s="16" t="s">
        <v>236</v>
      </c>
      <c r="CZ339" s="16" t="s">
        <v>236</v>
      </c>
      <c r="DA339" s="16" t="s">
        <v>236</v>
      </c>
      <c r="DB339" s="16" t="s">
        <v>237</v>
      </c>
    </row>
    <row r="340" customHeight="1" spans="1:106">
      <c r="A340" s="15" t="s">
        <v>676</v>
      </c>
      <c r="B340" s="16" t="s">
        <v>593</v>
      </c>
      <c r="D340" s="16">
        <v>62114290</v>
      </c>
      <c r="E340" s="16" t="s">
        <v>257</v>
      </c>
      <c r="F340" s="16" t="s">
        <v>220</v>
      </c>
      <c r="H340" s="16" t="s">
        <v>221</v>
      </c>
      <c r="K340" s="16">
        <v>19631</v>
      </c>
      <c r="L340" s="16" t="s">
        <v>222</v>
      </c>
      <c r="M340" s="16" t="s">
        <v>245</v>
      </c>
      <c r="N340" s="16" t="s">
        <v>224</v>
      </c>
      <c r="O340" s="15" t="s">
        <v>676</v>
      </c>
      <c r="P340" s="16" t="s">
        <v>225</v>
      </c>
      <c r="Q340" s="16" t="s">
        <v>226</v>
      </c>
      <c r="R340" s="16" t="s">
        <v>227</v>
      </c>
      <c r="V340" s="16" t="s">
        <v>671</v>
      </c>
      <c r="W340" s="16" t="s">
        <v>672</v>
      </c>
      <c r="Z340" s="16" t="s">
        <v>224</v>
      </c>
      <c r="AB340" s="16" t="s">
        <v>230</v>
      </c>
      <c r="AD340" s="16" t="s">
        <v>231</v>
      </c>
      <c r="AE340" s="16" t="s">
        <v>257</v>
      </c>
      <c r="AO340" s="16" t="s">
        <v>227</v>
      </c>
      <c r="AP340" s="16">
        <v>2595</v>
      </c>
      <c r="AQ340" s="16">
        <v>1</v>
      </c>
      <c r="AZ340" s="16" t="s">
        <v>232</v>
      </c>
      <c r="BA340" s="16"/>
      <c r="BB340" s="16" t="s">
        <v>596</v>
      </c>
      <c r="BM340" s="16">
        <v>30</v>
      </c>
      <c r="BN340" s="16">
        <v>17</v>
      </c>
      <c r="BO340" s="16">
        <v>4</v>
      </c>
      <c r="BP340" s="16">
        <v>150</v>
      </c>
      <c r="BT340" s="16" t="s">
        <v>233</v>
      </c>
      <c r="BU340" s="16" t="s">
        <v>230</v>
      </c>
      <c r="BX340" s="16" t="s">
        <v>227</v>
      </c>
      <c r="BZ340" s="16" t="s">
        <v>234</v>
      </c>
      <c r="CF340" s="16" t="s">
        <v>235</v>
      </c>
      <c r="CY340" s="16" t="s">
        <v>236</v>
      </c>
      <c r="CZ340" s="16" t="s">
        <v>236</v>
      </c>
      <c r="DA340" s="16" t="s">
        <v>236</v>
      </c>
      <c r="DB340" s="16" t="s">
        <v>237</v>
      </c>
    </row>
    <row r="341" customHeight="1" spans="1:106">
      <c r="A341" s="15" t="s">
        <v>677</v>
      </c>
      <c r="B341" s="16" t="s">
        <v>593</v>
      </c>
      <c r="D341" s="16">
        <v>62114290</v>
      </c>
      <c r="E341" s="16" t="s">
        <v>257</v>
      </c>
      <c r="F341" s="16" t="s">
        <v>220</v>
      </c>
      <c r="H341" s="16" t="s">
        <v>221</v>
      </c>
      <c r="K341" s="16">
        <v>19631</v>
      </c>
      <c r="L341" s="16" t="s">
        <v>222</v>
      </c>
      <c r="M341" s="16" t="s">
        <v>247</v>
      </c>
      <c r="N341" s="16" t="s">
        <v>224</v>
      </c>
      <c r="O341" s="15" t="s">
        <v>677</v>
      </c>
      <c r="P341" s="16" t="s">
        <v>225</v>
      </c>
      <c r="Q341" s="16" t="s">
        <v>226</v>
      </c>
      <c r="R341" s="16" t="s">
        <v>227</v>
      </c>
      <c r="V341" s="16" t="s">
        <v>671</v>
      </c>
      <c r="W341" s="16" t="s">
        <v>672</v>
      </c>
      <c r="Z341" s="16" t="s">
        <v>224</v>
      </c>
      <c r="AB341" s="16" t="s">
        <v>230</v>
      </c>
      <c r="AD341" s="16" t="s">
        <v>231</v>
      </c>
      <c r="AE341" s="16" t="s">
        <v>257</v>
      </c>
      <c r="AO341" s="16" t="s">
        <v>227</v>
      </c>
      <c r="AP341" s="16">
        <v>2595</v>
      </c>
      <c r="AQ341" s="16">
        <v>1</v>
      </c>
      <c r="AZ341" s="16" t="s">
        <v>232</v>
      </c>
      <c r="BA341" s="16"/>
      <c r="BB341" s="16" t="s">
        <v>596</v>
      </c>
      <c r="BM341" s="16">
        <v>30</v>
      </c>
      <c r="BN341" s="16">
        <v>17</v>
      </c>
      <c r="BO341" s="16">
        <v>4</v>
      </c>
      <c r="BP341" s="16">
        <v>150</v>
      </c>
      <c r="BT341" s="16" t="s">
        <v>233</v>
      </c>
      <c r="BU341" s="16" t="s">
        <v>230</v>
      </c>
      <c r="BX341" s="16" t="s">
        <v>227</v>
      </c>
      <c r="BZ341" s="16" t="s">
        <v>234</v>
      </c>
      <c r="CF341" s="16" t="s">
        <v>235</v>
      </c>
      <c r="CY341" s="16" t="s">
        <v>236</v>
      </c>
      <c r="CZ341" s="16" t="s">
        <v>236</v>
      </c>
      <c r="DA341" s="16" t="s">
        <v>236</v>
      </c>
      <c r="DB341" s="16" t="s">
        <v>237</v>
      </c>
    </row>
    <row r="342" customHeight="1" spans="1:106">
      <c r="A342" s="15" t="s">
        <v>678</v>
      </c>
      <c r="B342" s="16" t="s">
        <v>593</v>
      </c>
      <c r="D342" s="16">
        <v>62114290</v>
      </c>
      <c r="E342" s="16" t="s">
        <v>257</v>
      </c>
      <c r="F342" s="16" t="s">
        <v>220</v>
      </c>
      <c r="H342" s="16" t="s">
        <v>221</v>
      </c>
      <c r="K342" s="16">
        <v>19631</v>
      </c>
      <c r="L342" s="16" t="s">
        <v>222</v>
      </c>
      <c r="M342" s="16" t="s">
        <v>249</v>
      </c>
      <c r="N342" s="16" t="s">
        <v>224</v>
      </c>
      <c r="O342" s="15" t="s">
        <v>678</v>
      </c>
      <c r="P342" s="16" t="s">
        <v>225</v>
      </c>
      <c r="Q342" s="16" t="s">
        <v>226</v>
      </c>
      <c r="R342" s="16" t="s">
        <v>227</v>
      </c>
      <c r="V342" s="16" t="s">
        <v>671</v>
      </c>
      <c r="W342" s="16" t="s">
        <v>672</v>
      </c>
      <c r="Z342" s="16" t="s">
        <v>224</v>
      </c>
      <c r="AB342" s="16" t="s">
        <v>230</v>
      </c>
      <c r="AD342" s="16" t="s">
        <v>231</v>
      </c>
      <c r="AE342" s="16" t="s">
        <v>257</v>
      </c>
      <c r="AO342" s="16" t="s">
        <v>227</v>
      </c>
      <c r="AP342" s="16">
        <v>2595</v>
      </c>
      <c r="AQ342" s="16">
        <v>1</v>
      </c>
      <c r="AZ342" s="16" t="s">
        <v>232</v>
      </c>
      <c r="BA342" s="16"/>
      <c r="BB342" s="16" t="s">
        <v>596</v>
      </c>
      <c r="BM342" s="16">
        <v>30</v>
      </c>
      <c r="BN342" s="16">
        <v>17</v>
      </c>
      <c r="BO342" s="16">
        <v>4</v>
      </c>
      <c r="BP342" s="16">
        <v>150</v>
      </c>
      <c r="BT342" s="16" t="s">
        <v>233</v>
      </c>
      <c r="BU342" s="16" t="s">
        <v>230</v>
      </c>
      <c r="BX342" s="16" t="s">
        <v>227</v>
      </c>
      <c r="BZ342" s="16" t="s">
        <v>234</v>
      </c>
      <c r="CF342" s="16" t="s">
        <v>235</v>
      </c>
      <c r="CY342" s="16" t="s">
        <v>236</v>
      </c>
      <c r="CZ342" s="16" t="s">
        <v>236</v>
      </c>
      <c r="DA342" s="16" t="s">
        <v>236</v>
      </c>
      <c r="DB342" s="16" t="s">
        <v>237</v>
      </c>
    </row>
    <row r="343" customHeight="1" spans="1:106">
      <c r="A343" s="15" t="s">
        <v>679</v>
      </c>
      <c r="B343" s="16" t="s">
        <v>593</v>
      </c>
      <c r="D343" s="16">
        <v>62114290</v>
      </c>
      <c r="E343" s="16" t="s">
        <v>257</v>
      </c>
      <c r="F343" s="16" t="s">
        <v>220</v>
      </c>
      <c r="H343" s="16" t="s">
        <v>221</v>
      </c>
      <c r="K343" s="16">
        <v>19631</v>
      </c>
      <c r="L343" s="16" t="s">
        <v>222</v>
      </c>
      <c r="M343" s="16" t="s">
        <v>251</v>
      </c>
      <c r="N343" s="16" t="s">
        <v>224</v>
      </c>
      <c r="O343" s="15" t="s">
        <v>679</v>
      </c>
      <c r="P343" s="16" t="s">
        <v>225</v>
      </c>
      <c r="Q343" s="16" t="s">
        <v>226</v>
      </c>
      <c r="R343" s="16" t="s">
        <v>227</v>
      </c>
      <c r="V343" s="16" t="s">
        <v>671</v>
      </c>
      <c r="W343" s="16" t="s">
        <v>672</v>
      </c>
      <c r="Z343" s="16" t="s">
        <v>224</v>
      </c>
      <c r="AB343" s="16" t="s">
        <v>230</v>
      </c>
      <c r="AD343" s="16" t="s">
        <v>231</v>
      </c>
      <c r="AE343" s="16" t="s">
        <v>257</v>
      </c>
      <c r="AO343" s="16" t="s">
        <v>227</v>
      </c>
      <c r="AP343" s="16">
        <v>2595</v>
      </c>
      <c r="AQ343" s="16">
        <v>1</v>
      </c>
      <c r="AZ343" s="16" t="s">
        <v>232</v>
      </c>
      <c r="BA343" s="16"/>
      <c r="BB343" s="16" t="s">
        <v>596</v>
      </c>
      <c r="BM343" s="16">
        <v>30</v>
      </c>
      <c r="BN343" s="16">
        <v>17</v>
      </c>
      <c r="BO343" s="16">
        <v>4</v>
      </c>
      <c r="BP343" s="16">
        <v>150</v>
      </c>
      <c r="BT343" s="16" t="s">
        <v>233</v>
      </c>
      <c r="BU343" s="16" t="s">
        <v>230</v>
      </c>
      <c r="BX343" s="16" t="s">
        <v>227</v>
      </c>
      <c r="BZ343" s="16" t="s">
        <v>234</v>
      </c>
      <c r="CF343" s="16" t="s">
        <v>235</v>
      </c>
      <c r="CY343" s="16" t="s">
        <v>236</v>
      </c>
      <c r="CZ343" s="16" t="s">
        <v>236</v>
      </c>
      <c r="DA343" s="16" t="s">
        <v>236</v>
      </c>
      <c r="DB343" s="16" t="s">
        <v>237</v>
      </c>
    </row>
    <row r="344" customHeight="1" spans="1:106">
      <c r="A344" s="15" t="s">
        <v>680</v>
      </c>
      <c r="B344" s="16" t="s">
        <v>593</v>
      </c>
      <c r="D344" s="16">
        <v>62114290</v>
      </c>
      <c r="E344" s="16" t="s">
        <v>257</v>
      </c>
      <c r="F344" s="16" t="s">
        <v>220</v>
      </c>
      <c r="H344" s="16" t="s">
        <v>221</v>
      </c>
      <c r="K344" s="16">
        <v>19631</v>
      </c>
      <c r="L344" s="16" t="s">
        <v>222</v>
      </c>
      <c r="M344" s="16" t="s">
        <v>253</v>
      </c>
      <c r="N344" s="16" t="s">
        <v>224</v>
      </c>
      <c r="O344" s="15" t="s">
        <v>680</v>
      </c>
      <c r="P344" s="16" t="s">
        <v>225</v>
      </c>
      <c r="Q344" s="16" t="s">
        <v>226</v>
      </c>
      <c r="R344" s="16" t="s">
        <v>227</v>
      </c>
      <c r="V344" s="16" t="s">
        <v>671</v>
      </c>
      <c r="W344" s="16" t="s">
        <v>672</v>
      </c>
      <c r="Z344" s="16" t="s">
        <v>224</v>
      </c>
      <c r="AB344" s="16" t="s">
        <v>230</v>
      </c>
      <c r="AD344" s="16" t="s">
        <v>231</v>
      </c>
      <c r="AE344" s="16" t="s">
        <v>257</v>
      </c>
      <c r="AO344" s="16" t="s">
        <v>227</v>
      </c>
      <c r="AP344" s="16">
        <v>2595</v>
      </c>
      <c r="AQ344" s="16">
        <v>1</v>
      </c>
      <c r="AZ344" s="16" t="s">
        <v>232</v>
      </c>
      <c r="BA344" s="16"/>
      <c r="BB344" s="16" t="s">
        <v>596</v>
      </c>
      <c r="BM344" s="16">
        <v>30</v>
      </c>
      <c r="BN344" s="16">
        <v>17</v>
      </c>
      <c r="BO344" s="16">
        <v>4</v>
      </c>
      <c r="BP344" s="16">
        <v>150</v>
      </c>
      <c r="BT344" s="16" t="s">
        <v>233</v>
      </c>
      <c r="BU344" s="16" t="s">
        <v>230</v>
      </c>
      <c r="BX344" s="16" t="s">
        <v>227</v>
      </c>
      <c r="BZ344" s="16" t="s">
        <v>234</v>
      </c>
      <c r="CF344" s="16" t="s">
        <v>235</v>
      </c>
      <c r="CY344" s="16" t="s">
        <v>236</v>
      </c>
      <c r="CZ344" s="16" t="s">
        <v>236</v>
      </c>
      <c r="DA344" s="16" t="s">
        <v>236</v>
      </c>
      <c r="DB344" s="16" t="s">
        <v>237</v>
      </c>
    </row>
    <row r="345" customHeight="1" spans="1:106">
      <c r="A345" s="15" t="s">
        <v>681</v>
      </c>
      <c r="B345" s="16" t="s">
        <v>593</v>
      </c>
      <c r="D345" s="16">
        <v>62114290</v>
      </c>
      <c r="E345" s="16" t="s">
        <v>257</v>
      </c>
      <c r="F345" s="16" t="s">
        <v>220</v>
      </c>
      <c r="H345" s="16" t="s">
        <v>221</v>
      </c>
      <c r="K345" s="16">
        <v>19631</v>
      </c>
      <c r="L345" s="16" t="s">
        <v>222</v>
      </c>
      <c r="M345" s="16" t="s">
        <v>255</v>
      </c>
      <c r="N345" s="16" t="s">
        <v>224</v>
      </c>
      <c r="O345" s="15" t="s">
        <v>681</v>
      </c>
      <c r="P345" s="16" t="s">
        <v>225</v>
      </c>
      <c r="Q345" s="16" t="s">
        <v>226</v>
      </c>
      <c r="R345" s="16" t="s">
        <v>227</v>
      </c>
      <c r="V345" s="16" t="s">
        <v>671</v>
      </c>
      <c r="W345" s="16" t="s">
        <v>672</v>
      </c>
      <c r="Z345" s="16" t="s">
        <v>224</v>
      </c>
      <c r="AB345" s="16" t="s">
        <v>230</v>
      </c>
      <c r="AD345" s="16" t="s">
        <v>231</v>
      </c>
      <c r="AE345" s="16" t="s">
        <v>257</v>
      </c>
      <c r="AO345" s="16" t="s">
        <v>227</v>
      </c>
      <c r="AP345" s="16">
        <v>2595</v>
      </c>
      <c r="AQ345" s="16">
        <v>1</v>
      </c>
      <c r="AZ345" s="16" t="s">
        <v>232</v>
      </c>
      <c r="BA345" s="16"/>
      <c r="BB345" s="16" t="s">
        <v>596</v>
      </c>
      <c r="BM345" s="16">
        <v>30</v>
      </c>
      <c r="BN345" s="16">
        <v>17</v>
      </c>
      <c r="BO345" s="16">
        <v>4</v>
      </c>
      <c r="BP345" s="16">
        <v>150</v>
      </c>
      <c r="BT345" s="16" t="s">
        <v>233</v>
      </c>
      <c r="BU345" s="16" t="s">
        <v>230</v>
      </c>
      <c r="BX345" s="16" t="s">
        <v>227</v>
      </c>
      <c r="BZ345" s="16" t="s">
        <v>234</v>
      </c>
      <c r="CF345" s="16" t="s">
        <v>235</v>
      </c>
      <c r="CY345" s="16" t="s">
        <v>236</v>
      </c>
      <c r="CZ345" s="16" t="s">
        <v>236</v>
      </c>
      <c r="DA345" s="16" t="s">
        <v>236</v>
      </c>
      <c r="DB345" s="16" t="s">
        <v>237</v>
      </c>
    </row>
    <row r="346" customHeight="1" spans="1:106">
      <c r="A346" s="15" t="s">
        <v>682</v>
      </c>
      <c r="B346" s="16" t="s">
        <v>593</v>
      </c>
      <c r="D346" s="16">
        <v>62114290</v>
      </c>
      <c r="E346" s="16" t="s">
        <v>683</v>
      </c>
      <c r="F346" s="16" t="s">
        <v>220</v>
      </c>
      <c r="H346" s="16" t="s">
        <v>221</v>
      </c>
      <c r="K346" s="16">
        <v>19632</v>
      </c>
      <c r="L346" s="16" t="s">
        <v>222</v>
      </c>
      <c r="M346" s="16" t="s">
        <v>223</v>
      </c>
      <c r="N346" s="16" t="s">
        <v>224</v>
      </c>
      <c r="O346" s="15" t="s">
        <v>682</v>
      </c>
      <c r="P346" s="16" t="s">
        <v>225</v>
      </c>
      <c r="Q346" s="16" t="s">
        <v>226</v>
      </c>
      <c r="R346" s="16" t="s">
        <v>227</v>
      </c>
      <c r="V346" s="16" t="s">
        <v>684</v>
      </c>
      <c r="W346" s="16" t="s">
        <v>685</v>
      </c>
      <c r="Z346" s="16" t="s">
        <v>224</v>
      </c>
      <c r="AB346" s="16" t="s">
        <v>230</v>
      </c>
      <c r="AD346" s="16" t="s">
        <v>231</v>
      </c>
      <c r="AE346" s="16" t="s">
        <v>686</v>
      </c>
      <c r="AO346" s="16" t="s">
        <v>227</v>
      </c>
      <c r="AP346" s="16">
        <v>2595</v>
      </c>
      <c r="AQ346" s="16">
        <v>1</v>
      </c>
      <c r="AZ346" s="16" t="s">
        <v>232</v>
      </c>
      <c r="BA346" s="16"/>
      <c r="BB346" s="16" t="s">
        <v>596</v>
      </c>
      <c r="BM346" s="16">
        <v>30</v>
      </c>
      <c r="BN346" s="16">
        <v>17</v>
      </c>
      <c r="BO346" s="16">
        <v>4</v>
      </c>
      <c r="BP346" s="16">
        <v>150</v>
      </c>
      <c r="BT346" s="16" t="s">
        <v>233</v>
      </c>
      <c r="BU346" s="16" t="s">
        <v>230</v>
      </c>
      <c r="BX346" s="16" t="s">
        <v>227</v>
      </c>
      <c r="BZ346" s="16" t="s">
        <v>234</v>
      </c>
      <c r="CF346" s="16" t="s">
        <v>235</v>
      </c>
      <c r="CY346" s="16" t="s">
        <v>236</v>
      </c>
      <c r="CZ346" s="16" t="s">
        <v>236</v>
      </c>
      <c r="DA346" s="16" t="s">
        <v>236</v>
      </c>
      <c r="DB346" s="16" t="s">
        <v>237</v>
      </c>
    </row>
    <row r="347" customHeight="1" spans="1:106">
      <c r="A347" s="15" t="s">
        <v>687</v>
      </c>
      <c r="B347" s="16" t="s">
        <v>593</v>
      </c>
      <c r="D347" s="16">
        <v>62114290</v>
      </c>
      <c r="E347" s="16" t="s">
        <v>683</v>
      </c>
      <c r="F347" s="16" t="s">
        <v>220</v>
      </c>
      <c r="H347" s="16" t="s">
        <v>221</v>
      </c>
      <c r="K347" s="16">
        <v>19632</v>
      </c>
      <c r="L347" s="16" t="s">
        <v>222</v>
      </c>
      <c r="M347" s="16" t="s">
        <v>239</v>
      </c>
      <c r="N347" s="16" t="s">
        <v>224</v>
      </c>
      <c r="O347" s="15" t="s">
        <v>687</v>
      </c>
      <c r="P347" s="16" t="s">
        <v>225</v>
      </c>
      <c r="Q347" s="16" t="s">
        <v>226</v>
      </c>
      <c r="R347" s="16" t="s">
        <v>227</v>
      </c>
      <c r="V347" s="16" t="s">
        <v>684</v>
      </c>
      <c r="W347" s="16" t="s">
        <v>685</v>
      </c>
      <c r="Z347" s="16" t="s">
        <v>224</v>
      </c>
      <c r="AB347" s="16" t="s">
        <v>230</v>
      </c>
      <c r="AD347" s="16" t="s">
        <v>231</v>
      </c>
      <c r="AE347" s="16" t="s">
        <v>686</v>
      </c>
      <c r="AO347" s="16" t="s">
        <v>227</v>
      </c>
      <c r="AP347" s="16">
        <v>2595</v>
      </c>
      <c r="AQ347" s="16">
        <v>1</v>
      </c>
      <c r="AZ347" s="16" t="s">
        <v>232</v>
      </c>
      <c r="BA347" s="16"/>
      <c r="BB347" s="16" t="s">
        <v>596</v>
      </c>
      <c r="BM347" s="16">
        <v>30</v>
      </c>
      <c r="BN347" s="16">
        <v>17</v>
      </c>
      <c r="BO347" s="16">
        <v>4</v>
      </c>
      <c r="BP347" s="16">
        <v>150</v>
      </c>
      <c r="BT347" s="16" t="s">
        <v>233</v>
      </c>
      <c r="BU347" s="16" t="s">
        <v>230</v>
      </c>
      <c r="BX347" s="16" t="s">
        <v>227</v>
      </c>
      <c r="BZ347" s="16" t="s">
        <v>234</v>
      </c>
      <c r="CF347" s="16" t="s">
        <v>235</v>
      </c>
      <c r="CY347" s="16" t="s">
        <v>236</v>
      </c>
      <c r="CZ347" s="16" t="s">
        <v>236</v>
      </c>
      <c r="DA347" s="16" t="s">
        <v>236</v>
      </c>
      <c r="DB347" s="16" t="s">
        <v>237</v>
      </c>
    </row>
    <row r="348" customHeight="1" spans="1:106">
      <c r="A348" s="15" t="s">
        <v>688</v>
      </c>
      <c r="B348" s="16" t="s">
        <v>593</v>
      </c>
      <c r="D348" s="16">
        <v>62114290</v>
      </c>
      <c r="E348" s="16" t="s">
        <v>683</v>
      </c>
      <c r="F348" s="16" t="s">
        <v>220</v>
      </c>
      <c r="H348" s="16" t="s">
        <v>221</v>
      </c>
      <c r="K348" s="16">
        <v>19632</v>
      </c>
      <c r="L348" s="16" t="s">
        <v>222</v>
      </c>
      <c r="M348" s="16" t="s">
        <v>241</v>
      </c>
      <c r="N348" s="16" t="s">
        <v>224</v>
      </c>
      <c r="O348" s="15" t="s">
        <v>688</v>
      </c>
      <c r="P348" s="16" t="s">
        <v>225</v>
      </c>
      <c r="Q348" s="16" t="s">
        <v>226</v>
      </c>
      <c r="R348" s="16" t="s">
        <v>227</v>
      </c>
      <c r="V348" s="16" t="s">
        <v>684</v>
      </c>
      <c r="W348" s="16" t="s">
        <v>685</v>
      </c>
      <c r="Z348" s="16" t="s">
        <v>224</v>
      </c>
      <c r="AB348" s="16" t="s">
        <v>230</v>
      </c>
      <c r="AD348" s="16" t="s">
        <v>231</v>
      </c>
      <c r="AE348" s="16" t="s">
        <v>686</v>
      </c>
      <c r="AO348" s="16" t="s">
        <v>227</v>
      </c>
      <c r="AP348" s="16">
        <v>2595</v>
      </c>
      <c r="AQ348" s="16">
        <v>1</v>
      </c>
      <c r="AZ348" s="16" t="s">
        <v>232</v>
      </c>
      <c r="BA348" s="16"/>
      <c r="BB348" s="16" t="s">
        <v>596</v>
      </c>
      <c r="BM348" s="16">
        <v>30</v>
      </c>
      <c r="BN348" s="16">
        <v>17</v>
      </c>
      <c r="BO348" s="16">
        <v>4</v>
      </c>
      <c r="BP348" s="16">
        <v>150</v>
      </c>
      <c r="BT348" s="16" t="s">
        <v>233</v>
      </c>
      <c r="BU348" s="16" t="s">
        <v>230</v>
      </c>
      <c r="BX348" s="16" t="s">
        <v>227</v>
      </c>
      <c r="BZ348" s="16" t="s">
        <v>234</v>
      </c>
      <c r="CF348" s="16" t="s">
        <v>235</v>
      </c>
      <c r="CY348" s="16" t="s">
        <v>236</v>
      </c>
      <c r="CZ348" s="16" t="s">
        <v>236</v>
      </c>
      <c r="DA348" s="16" t="s">
        <v>236</v>
      </c>
      <c r="DB348" s="16" t="s">
        <v>237</v>
      </c>
    </row>
    <row r="349" customHeight="1" spans="1:106">
      <c r="A349" s="15" t="s">
        <v>689</v>
      </c>
      <c r="B349" s="16" t="s">
        <v>593</v>
      </c>
      <c r="D349" s="16">
        <v>62114290</v>
      </c>
      <c r="E349" s="16" t="s">
        <v>683</v>
      </c>
      <c r="F349" s="16" t="s">
        <v>220</v>
      </c>
      <c r="H349" s="16" t="s">
        <v>221</v>
      </c>
      <c r="K349" s="16">
        <v>19632</v>
      </c>
      <c r="L349" s="16" t="s">
        <v>222</v>
      </c>
      <c r="M349" s="16" t="s">
        <v>243</v>
      </c>
      <c r="N349" s="16" t="s">
        <v>224</v>
      </c>
      <c r="O349" s="15" t="s">
        <v>689</v>
      </c>
      <c r="P349" s="16" t="s">
        <v>225</v>
      </c>
      <c r="Q349" s="16" t="s">
        <v>226</v>
      </c>
      <c r="R349" s="16" t="s">
        <v>227</v>
      </c>
      <c r="V349" s="16" t="s">
        <v>684</v>
      </c>
      <c r="W349" s="16" t="s">
        <v>685</v>
      </c>
      <c r="Z349" s="16" t="s">
        <v>224</v>
      </c>
      <c r="AB349" s="16" t="s">
        <v>230</v>
      </c>
      <c r="AD349" s="16" t="s">
        <v>231</v>
      </c>
      <c r="AE349" s="16" t="s">
        <v>686</v>
      </c>
      <c r="AO349" s="16" t="s">
        <v>227</v>
      </c>
      <c r="AP349" s="16">
        <v>2595</v>
      </c>
      <c r="AQ349" s="16">
        <v>1</v>
      </c>
      <c r="AZ349" s="16" t="s">
        <v>232</v>
      </c>
      <c r="BA349" s="16"/>
      <c r="BB349" s="16" t="s">
        <v>596</v>
      </c>
      <c r="BM349" s="16">
        <v>30</v>
      </c>
      <c r="BN349" s="16">
        <v>17</v>
      </c>
      <c r="BO349" s="16">
        <v>4</v>
      </c>
      <c r="BP349" s="16">
        <v>150</v>
      </c>
      <c r="BT349" s="16" t="s">
        <v>233</v>
      </c>
      <c r="BU349" s="16" t="s">
        <v>230</v>
      </c>
      <c r="BX349" s="16" t="s">
        <v>227</v>
      </c>
      <c r="BZ349" s="16" t="s">
        <v>234</v>
      </c>
      <c r="CF349" s="16" t="s">
        <v>235</v>
      </c>
      <c r="CY349" s="16" t="s">
        <v>236</v>
      </c>
      <c r="CZ349" s="16" t="s">
        <v>236</v>
      </c>
      <c r="DA349" s="16" t="s">
        <v>236</v>
      </c>
      <c r="DB349" s="16" t="s">
        <v>237</v>
      </c>
    </row>
    <row r="350" customHeight="1" spans="1:106">
      <c r="A350" s="15" t="s">
        <v>690</v>
      </c>
      <c r="B350" s="16" t="s">
        <v>593</v>
      </c>
      <c r="D350" s="16">
        <v>62114290</v>
      </c>
      <c r="E350" s="16" t="s">
        <v>683</v>
      </c>
      <c r="F350" s="16" t="s">
        <v>220</v>
      </c>
      <c r="H350" s="16" t="s">
        <v>221</v>
      </c>
      <c r="K350" s="16">
        <v>19632</v>
      </c>
      <c r="L350" s="16" t="s">
        <v>222</v>
      </c>
      <c r="M350" s="16" t="s">
        <v>245</v>
      </c>
      <c r="N350" s="16" t="s">
        <v>224</v>
      </c>
      <c r="O350" s="15" t="s">
        <v>690</v>
      </c>
      <c r="P350" s="16" t="s">
        <v>225</v>
      </c>
      <c r="Q350" s="16" t="s">
        <v>226</v>
      </c>
      <c r="R350" s="16" t="s">
        <v>227</v>
      </c>
      <c r="V350" s="16" t="s">
        <v>684</v>
      </c>
      <c r="W350" s="16" t="s">
        <v>685</v>
      </c>
      <c r="Z350" s="16" t="s">
        <v>224</v>
      </c>
      <c r="AB350" s="16" t="s">
        <v>230</v>
      </c>
      <c r="AD350" s="16" t="s">
        <v>231</v>
      </c>
      <c r="AE350" s="16" t="s">
        <v>686</v>
      </c>
      <c r="AO350" s="16" t="s">
        <v>227</v>
      </c>
      <c r="AP350" s="16">
        <v>2595</v>
      </c>
      <c r="AQ350" s="16">
        <v>1</v>
      </c>
      <c r="AZ350" s="16" t="s">
        <v>232</v>
      </c>
      <c r="BA350" s="16"/>
      <c r="BB350" s="16" t="s">
        <v>596</v>
      </c>
      <c r="BM350" s="16">
        <v>30</v>
      </c>
      <c r="BN350" s="16">
        <v>17</v>
      </c>
      <c r="BO350" s="16">
        <v>4</v>
      </c>
      <c r="BP350" s="16">
        <v>150</v>
      </c>
      <c r="BT350" s="16" t="s">
        <v>233</v>
      </c>
      <c r="BU350" s="16" t="s">
        <v>230</v>
      </c>
      <c r="BX350" s="16" t="s">
        <v>227</v>
      </c>
      <c r="BZ350" s="16" t="s">
        <v>234</v>
      </c>
      <c r="CF350" s="16" t="s">
        <v>235</v>
      </c>
      <c r="CY350" s="16" t="s">
        <v>236</v>
      </c>
      <c r="CZ350" s="16" t="s">
        <v>236</v>
      </c>
      <c r="DA350" s="16" t="s">
        <v>236</v>
      </c>
      <c r="DB350" s="16" t="s">
        <v>237</v>
      </c>
    </row>
    <row r="351" customHeight="1" spans="1:106">
      <c r="A351" s="15" t="s">
        <v>691</v>
      </c>
      <c r="B351" s="16" t="s">
        <v>593</v>
      </c>
      <c r="D351" s="16">
        <v>62114290</v>
      </c>
      <c r="E351" s="16" t="s">
        <v>683</v>
      </c>
      <c r="F351" s="16" t="s">
        <v>220</v>
      </c>
      <c r="H351" s="16" t="s">
        <v>221</v>
      </c>
      <c r="K351" s="16">
        <v>19632</v>
      </c>
      <c r="L351" s="16" t="s">
        <v>222</v>
      </c>
      <c r="M351" s="16" t="s">
        <v>247</v>
      </c>
      <c r="N351" s="16" t="s">
        <v>224</v>
      </c>
      <c r="O351" s="15" t="s">
        <v>691</v>
      </c>
      <c r="P351" s="16" t="s">
        <v>225</v>
      </c>
      <c r="Q351" s="16" t="s">
        <v>226</v>
      </c>
      <c r="R351" s="16" t="s">
        <v>227</v>
      </c>
      <c r="V351" s="16" t="s">
        <v>684</v>
      </c>
      <c r="W351" s="16" t="s">
        <v>685</v>
      </c>
      <c r="Z351" s="16" t="s">
        <v>224</v>
      </c>
      <c r="AB351" s="16" t="s">
        <v>230</v>
      </c>
      <c r="AD351" s="16" t="s">
        <v>231</v>
      </c>
      <c r="AE351" s="16" t="s">
        <v>686</v>
      </c>
      <c r="AO351" s="16" t="s">
        <v>227</v>
      </c>
      <c r="AP351" s="16">
        <v>2595</v>
      </c>
      <c r="AQ351" s="16">
        <v>1</v>
      </c>
      <c r="AZ351" s="16" t="s">
        <v>232</v>
      </c>
      <c r="BA351" s="16"/>
      <c r="BB351" s="16" t="s">
        <v>596</v>
      </c>
      <c r="BM351" s="16">
        <v>30</v>
      </c>
      <c r="BN351" s="16">
        <v>17</v>
      </c>
      <c r="BO351" s="16">
        <v>4</v>
      </c>
      <c r="BP351" s="16">
        <v>150</v>
      </c>
      <c r="BT351" s="16" t="s">
        <v>233</v>
      </c>
      <c r="BU351" s="16" t="s">
        <v>230</v>
      </c>
      <c r="BX351" s="16" t="s">
        <v>227</v>
      </c>
      <c r="BZ351" s="16" t="s">
        <v>234</v>
      </c>
      <c r="CF351" s="16" t="s">
        <v>235</v>
      </c>
      <c r="CY351" s="16" t="s">
        <v>236</v>
      </c>
      <c r="CZ351" s="16" t="s">
        <v>236</v>
      </c>
      <c r="DA351" s="16" t="s">
        <v>236</v>
      </c>
      <c r="DB351" s="16" t="s">
        <v>237</v>
      </c>
    </row>
    <row r="352" customHeight="1" spans="1:106">
      <c r="A352" s="15" t="s">
        <v>692</v>
      </c>
      <c r="B352" s="16" t="s">
        <v>593</v>
      </c>
      <c r="D352" s="16">
        <v>62114290</v>
      </c>
      <c r="E352" s="16" t="s">
        <v>683</v>
      </c>
      <c r="F352" s="16" t="s">
        <v>220</v>
      </c>
      <c r="H352" s="16" t="s">
        <v>221</v>
      </c>
      <c r="K352" s="16">
        <v>19632</v>
      </c>
      <c r="L352" s="16" t="s">
        <v>222</v>
      </c>
      <c r="M352" s="16" t="s">
        <v>249</v>
      </c>
      <c r="N352" s="16" t="s">
        <v>224</v>
      </c>
      <c r="O352" s="15" t="s">
        <v>692</v>
      </c>
      <c r="P352" s="16" t="s">
        <v>225</v>
      </c>
      <c r="Q352" s="16" t="s">
        <v>226</v>
      </c>
      <c r="R352" s="16" t="s">
        <v>227</v>
      </c>
      <c r="V352" s="16" t="s">
        <v>684</v>
      </c>
      <c r="W352" s="16" t="s">
        <v>685</v>
      </c>
      <c r="Z352" s="16" t="s">
        <v>224</v>
      </c>
      <c r="AB352" s="16" t="s">
        <v>230</v>
      </c>
      <c r="AD352" s="16" t="s">
        <v>231</v>
      </c>
      <c r="AE352" s="16" t="s">
        <v>686</v>
      </c>
      <c r="AO352" s="16" t="s">
        <v>227</v>
      </c>
      <c r="AP352" s="16">
        <v>2595</v>
      </c>
      <c r="AQ352" s="16">
        <v>1</v>
      </c>
      <c r="AZ352" s="16" t="s">
        <v>232</v>
      </c>
      <c r="BA352" s="16"/>
      <c r="BB352" s="16" t="s">
        <v>596</v>
      </c>
      <c r="BM352" s="16">
        <v>30</v>
      </c>
      <c r="BN352" s="16">
        <v>17</v>
      </c>
      <c r="BO352" s="16">
        <v>4</v>
      </c>
      <c r="BP352" s="16">
        <v>150</v>
      </c>
      <c r="BT352" s="16" t="s">
        <v>233</v>
      </c>
      <c r="BU352" s="16" t="s">
        <v>230</v>
      </c>
      <c r="BX352" s="16" t="s">
        <v>227</v>
      </c>
      <c r="BZ352" s="16" t="s">
        <v>234</v>
      </c>
      <c r="CF352" s="16" t="s">
        <v>235</v>
      </c>
      <c r="CY352" s="16" t="s">
        <v>236</v>
      </c>
      <c r="CZ352" s="16" t="s">
        <v>236</v>
      </c>
      <c r="DA352" s="16" t="s">
        <v>236</v>
      </c>
      <c r="DB352" s="16" t="s">
        <v>237</v>
      </c>
    </row>
    <row r="353" customHeight="1" spans="1:106">
      <c r="A353" s="15" t="s">
        <v>693</v>
      </c>
      <c r="B353" s="16" t="s">
        <v>593</v>
      </c>
      <c r="D353" s="16">
        <v>62114290</v>
      </c>
      <c r="E353" s="16" t="s">
        <v>683</v>
      </c>
      <c r="F353" s="16" t="s">
        <v>220</v>
      </c>
      <c r="H353" s="16" t="s">
        <v>221</v>
      </c>
      <c r="K353" s="16">
        <v>19632</v>
      </c>
      <c r="L353" s="16" t="s">
        <v>222</v>
      </c>
      <c r="M353" s="16" t="s">
        <v>251</v>
      </c>
      <c r="N353" s="16" t="s">
        <v>224</v>
      </c>
      <c r="O353" s="15" t="s">
        <v>693</v>
      </c>
      <c r="P353" s="16" t="s">
        <v>225</v>
      </c>
      <c r="Q353" s="16" t="s">
        <v>226</v>
      </c>
      <c r="R353" s="16" t="s">
        <v>227</v>
      </c>
      <c r="V353" s="16" t="s">
        <v>684</v>
      </c>
      <c r="W353" s="16" t="s">
        <v>685</v>
      </c>
      <c r="Z353" s="16" t="s">
        <v>224</v>
      </c>
      <c r="AB353" s="16" t="s">
        <v>230</v>
      </c>
      <c r="AD353" s="16" t="s">
        <v>231</v>
      </c>
      <c r="AE353" s="16" t="s">
        <v>686</v>
      </c>
      <c r="AO353" s="16" t="s">
        <v>227</v>
      </c>
      <c r="AP353" s="16">
        <v>2595</v>
      </c>
      <c r="AQ353" s="16">
        <v>1</v>
      </c>
      <c r="AZ353" s="16" t="s">
        <v>232</v>
      </c>
      <c r="BA353" s="16"/>
      <c r="BB353" s="16" t="s">
        <v>596</v>
      </c>
      <c r="BM353" s="16">
        <v>30</v>
      </c>
      <c r="BN353" s="16">
        <v>17</v>
      </c>
      <c r="BO353" s="16">
        <v>4</v>
      </c>
      <c r="BP353" s="16">
        <v>150</v>
      </c>
      <c r="BT353" s="16" t="s">
        <v>233</v>
      </c>
      <c r="BU353" s="16" t="s">
        <v>230</v>
      </c>
      <c r="BX353" s="16" t="s">
        <v>227</v>
      </c>
      <c r="BZ353" s="16" t="s">
        <v>234</v>
      </c>
      <c r="CF353" s="16" t="s">
        <v>235</v>
      </c>
      <c r="CY353" s="16" t="s">
        <v>236</v>
      </c>
      <c r="CZ353" s="16" t="s">
        <v>236</v>
      </c>
      <c r="DA353" s="16" t="s">
        <v>236</v>
      </c>
      <c r="DB353" s="16" t="s">
        <v>237</v>
      </c>
    </row>
    <row r="354" customHeight="1" spans="1:106">
      <c r="A354" s="15" t="s">
        <v>694</v>
      </c>
      <c r="B354" s="16" t="s">
        <v>593</v>
      </c>
      <c r="D354" s="16">
        <v>62114290</v>
      </c>
      <c r="E354" s="16" t="s">
        <v>683</v>
      </c>
      <c r="F354" s="16" t="s">
        <v>220</v>
      </c>
      <c r="H354" s="16" t="s">
        <v>221</v>
      </c>
      <c r="K354" s="16">
        <v>19632</v>
      </c>
      <c r="L354" s="16" t="s">
        <v>222</v>
      </c>
      <c r="M354" s="16" t="s">
        <v>253</v>
      </c>
      <c r="N354" s="16" t="s">
        <v>224</v>
      </c>
      <c r="O354" s="15" t="s">
        <v>694</v>
      </c>
      <c r="P354" s="16" t="s">
        <v>225</v>
      </c>
      <c r="Q354" s="16" t="s">
        <v>226</v>
      </c>
      <c r="R354" s="16" t="s">
        <v>227</v>
      </c>
      <c r="V354" s="16" t="s">
        <v>684</v>
      </c>
      <c r="W354" s="16" t="s">
        <v>685</v>
      </c>
      <c r="Z354" s="16" t="s">
        <v>224</v>
      </c>
      <c r="AB354" s="16" t="s">
        <v>230</v>
      </c>
      <c r="AD354" s="16" t="s">
        <v>231</v>
      </c>
      <c r="AE354" s="16" t="s">
        <v>686</v>
      </c>
      <c r="AO354" s="16" t="s">
        <v>227</v>
      </c>
      <c r="AP354" s="16">
        <v>2595</v>
      </c>
      <c r="AQ354" s="16">
        <v>1</v>
      </c>
      <c r="AZ354" s="16" t="s">
        <v>232</v>
      </c>
      <c r="BA354" s="16"/>
      <c r="BB354" s="16" t="s">
        <v>596</v>
      </c>
      <c r="BM354" s="16">
        <v>30</v>
      </c>
      <c r="BN354" s="16">
        <v>17</v>
      </c>
      <c r="BO354" s="16">
        <v>4</v>
      </c>
      <c r="BP354" s="16">
        <v>150</v>
      </c>
      <c r="BT354" s="16" t="s">
        <v>233</v>
      </c>
      <c r="BU354" s="16" t="s">
        <v>230</v>
      </c>
      <c r="BX354" s="16" t="s">
        <v>227</v>
      </c>
      <c r="BZ354" s="16" t="s">
        <v>234</v>
      </c>
      <c r="CF354" s="16" t="s">
        <v>235</v>
      </c>
      <c r="CY354" s="16" t="s">
        <v>236</v>
      </c>
      <c r="CZ354" s="16" t="s">
        <v>236</v>
      </c>
      <c r="DA354" s="16" t="s">
        <v>236</v>
      </c>
      <c r="DB354" s="16" t="s">
        <v>237</v>
      </c>
    </row>
    <row r="355" customHeight="1" spans="1:106">
      <c r="A355" s="15" t="s">
        <v>695</v>
      </c>
      <c r="B355" s="16" t="s">
        <v>593</v>
      </c>
      <c r="D355" s="16">
        <v>62114290</v>
      </c>
      <c r="E355" s="16" t="s">
        <v>683</v>
      </c>
      <c r="F355" s="16" t="s">
        <v>220</v>
      </c>
      <c r="H355" s="16" t="s">
        <v>221</v>
      </c>
      <c r="K355" s="16">
        <v>19632</v>
      </c>
      <c r="L355" s="16" t="s">
        <v>222</v>
      </c>
      <c r="M355" s="16" t="s">
        <v>255</v>
      </c>
      <c r="N355" s="16" t="s">
        <v>224</v>
      </c>
      <c r="O355" s="15" t="s">
        <v>695</v>
      </c>
      <c r="P355" s="16" t="s">
        <v>225</v>
      </c>
      <c r="Q355" s="16" t="s">
        <v>226</v>
      </c>
      <c r="R355" s="16" t="s">
        <v>227</v>
      </c>
      <c r="V355" s="16" t="s">
        <v>684</v>
      </c>
      <c r="W355" s="16" t="s">
        <v>685</v>
      </c>
      <c r="Z355" s="16" t="s">
        <v>224</v>
      </c>
      <c r="AB355" s="16" t="s">
        <v>230</v>
      </c>
      <c r="AD355" s="16" t="s">
        <v>231</v>
      </c>
      <c r="AE355" s="16" t="s">
        <v>686</v>
      </c>
      <c r="AO355" s="16" t="s">
        <v>227</v>
      </c>
      <c r="AP355" s="16">
        <v>2595</v>
      </c>
      <c r="AQ355" s="16">
        <v>1</v>
      </c>
      <c r="AZ355" s="16" t="s">
        <v>232</v>
      </c>
      <c r="BA355" s="16"/>
      <c r="BB355" s="16" t="s">
        <v>596</v>
      </c>
      <c r="BM355" s="16">
        <v>30</v>
      </c>
      <c r="BN355" s="16">
        <v>17</v>
      </c>
      <c r="BO355" s="16">
        <v>4</v>
      </c>
      <c r="BP355" s="16">
        <v>150</v>
      </c>
      <c r="BT355" s="16" t="s">
        <v>233</v>
      </c>
      <c r="BU355" s="16" t="s">
        <v>230</v>
      </c>
      <c r="BX355" s="16" t="s">
        <v>227</v>
      </c>
      <c r="BZ355" s="16" t="s">
        <v>234</v>
      </c>
      <c r="CF355" s="16" t="s">
        <v>235</v>
      </c>
      <c r="CY355" s="16" t="s">
        <v>236</v>
      </c>
      <c r="CZ355" s="16" t="s">
        <v>236</v>
      </c>
      <c r="DA355" s="16" t="s">
        <v>236</v>
      </c>
      <c r="DB355" s="16" t="s">
        <v>237</v>
      </c>
    </row>
    <row r="356" customHeight="1" spans="1:106">
      <c r="A356" s="15" t="s">
        <v>696</v>
      </c>
      <c r="B356" s="16" t="s">
        <v>542</v>
      </c>
      <c r="D356" s="16">
        <v>62114290</v>
      </c>
      <c r="E356" s="16" t="s">
        <v>697</v>
      </c>
      <c r="F356" s="16" t="s">
        <v>220</v>
      </c>
      <c r="H356" s="16" t="s">
        <v>221</v>
      </c>
      <c r="K356" s="16">
        <v>19633</v>
      </c>
      <c r="L356" s="16" t="s">
        <v>222</v>
      </c>
      <c r="M356" s="16" t="s">
        <v>223</v>
      </c>
      <c r="N356" s="16" t="s">
        <v>698</v>
      </c>
      <c r="O356" s="15" t="s">
        <v>696</v>
      </c>
      <c r="P356" s="16" t="s">
        <v>225</v>
      </c>
      <c r="Q356" s="16" t="s">
        <v>226</v>
      </c>
      <c r="R356" s="16" t="s">
        <v>227</v>
      </c>
      <c r="V356" s="16" t="s">
        <v>699</v>
      </c>
      <c r="W356" s="16" t="s">
        <v>700</v>
      </c>
      <c r="Z356" s="16" t="s">
        <v>427</v>
      </c>
      <c r="AB356" s="16" t="s">
        <v>230</v>
      </c>
      <c r="AD356" s="16" t="s">
        <v>231</v>
      </c>
      <c r="AE356" s="16" t="s">
        <v>697</v>
      </c>
      <c r="AO356" s="16" t="s">
        <v>227</v>
      </c>
      <c r="AP356" s="16">
        <v>2595</v>
      </c>
      <c r="AQ356" s="16">
        <v>1</v>
      </c>
      <c r="AZ356" s="16" t="s">
        <v>232</v>
      </c>
      <c r="BA356" s="16"/>
      <c r="BB356" s="16" t="s">
        <v>546</v>
      </c>
      <c r="BM356" s="16">
        <v>30</v>
      </c>
      <c r="BN356" s="16">
        <v>17</v>
      </c>
      <c r="BO356" s="16">
        <v>4</v>
      </c>
      <c r="BP356" s="16">
        <v>150</v>
      </c>
      <c r="BT356" s="16" t="s">
        <v>233</v>
      </c>
      <c r="BU356" s="16" t="s">
        <v>230</v>
      </c>
      <c r="BX356" s="16" t="s">
        <v>227</v>
      </c>
      <c r="BZ356" s="16" t="s">
        <v>234</v>
      </c>
      <c r="CF356" s="16" t="s">
        <v>235</v>
      </c>
      <c r="CY356" s="16" t="s">
        <v>236</v>
      </c>
      <c r="CZ356" s="16" t="s">
        <v>236</v>
      </c>
      <c r="DA356" s="16" t="s">
        <v>236</v>
      </c>
      <c r="DB356" s="16" t="s">
        <v>237</v>
      </c>
    </row>
    <row r="357" customHeight="1" spans="1:106">
      <c r="A357" s="15" t="s">
        <v>701</v>
      </c>
      <c r="B357" s="16" t="s">
        <v>542</v>
      </c>
      <c r="D357" s="16">
        <v>62114290</v>
      </c>
      <c r="E357" s="16" t="s">
        <v>697</v>
      </c>
      <c r="F357" s="16" t="s">
        <v>220</v>
      </c>
      <c r="H357" s="16" t="s">
        <v>221</v>
      </c>
      <c r="K357" s="16">
        <v>19633</v>
      </c>
      <c r="L357" s="16" t="s">
        <v>222</v>
      </c>
      <c r="M357" s="16" t="s">
        <v>239</v>
      </c>
      <c r="N357" s="16" t="s">
        <v>698</v>
      </c>
      <c r="O357" s="15" t="s">
        <v>701</v>
      </c>
      <c r="P357" s="16" t="s">
        <v>225</v>
      </c>
      <c r="Q357" s="16" t="s">
        <v>226</v>
      </c>
      <c r="R357" s="16" t="s">
        <v>227</v>
      </c>
      <c r="V357" s="16" t="s">
        <v>699</v>
      </c>
      <c r="W357" s="16" t="s">
        <v>700</v>
      </c>
      <c r="Z357" s="16" t="s">
        <v>427</v>
      </c>
      <c r="AB357" s="16" t="s">
        <v>230</v>
      </c>
      <c r="AD357" s="16" t="s">
        <v>231</v>
      </c>
      <c r="AE357" s="16" t="s">
        <v>697</v>
      </c>
      <c r="AO357" s="16" t="s">
        <v>227</v>
      </c>
      <c r="AP357" s="16">
        <v>2595</v>
      </c>
      <c r="AQ357" s="16">
        <v>1</v>
      </c>
      <c r="AZ357" s="16" t="s">
        <v>232</v>
      </c>
      <c r="BA357" s="16"/>
      <c r="BB357" s="16" t="s">
        <v>546</v>
      </c>
      <c r="BM357" s="16">
        <v>30</v>
      </c>
      <c r="BN357" s="16">
        <v>17</v>
      </c>
      <c r="BO357" s="16">
        <v>4</v>
      </c>
      <c r="BP357" s="16">
        <v>150</v>
      </c>
      <c r="BT357" s="16" t="s">
        <v>233</v>
      </c>
      <c r="BU357" s="16" t="s">
        <v>230</v>
      </c>
      <c r="BX357" s="16" t="s">
        <v>227</v>
      </c>
      <c r="BZ357" s="16" t="s">
        <v>234</v>
      </c>
      <c r="CF357" s="16" t="s">
        <v>235</v>
      </c>
      <c r="CY357" s="16" t="s">
        <v>236</v>
      </c>
      <c r="CZ357" s="16" t="s">
        <v>236</v>
      </c>
      <c r="DA357" s="16" t="s">
        <v>236</v>
      </c>
      <c r="DB357" s="16" t="s">
        <v>237</v>
      </c>
    </row>
    <row r="358" customHeight="1" spans="1:106">
      <c r="A358" s="15" t="s">
        <v>702</v>
      </c>
      <c r="B358" s="16" t="s">
        <v>542</v>
      </c>
      <c r="D358" s="16">
        <v>62114290</v>
      </c>
      <c r="E358" s="16" t="s">
        <v>697</v>
      </c>
      <c r="F358" s="16" t="s">
        <v>220</v>
      </c>
      <c r="H358" s="16" t="s">
        <v>221</v>
      </c>
      <c r="K358" s="16">
        <v>19633</v>
      </c>
      <c r="L358" s="16" t="s">
        <v>222</v>
      </c>
      <c r="M358" s="16" t="s">
        <v>241</v>
      </c>
      <c r="N358" s="16" t="s">
        <v>698</v>
      </c>
      <c r="O358" s="15" t="s">
        <v>702</v>
      </c>
      <c r="P358" s="16" t="s">
        <v>225</v>
      </c>
      <c r="Q358" s="16" t="s">
        <v>226</v>
      </c>
      <c r="R358" s="16" t="s">
        <v>227</v>
      </c>
      <c r="V358" s="16" t="s">
        <v>699</v>
      </c>
      <c r="W358" s="16" t="s">
        <v>700</v>
      </c>
      <c r="Z358" s="16" t="s">
        <v>427</v>
      </c>
      <c r="AB358" s="16" t="s">
        <v>230</v>
      </c>
      <c r="AD358" s="16" t="s">
        <v>231</v>
      </c>
      <c r="AE358" s="16" t="s">
        <v>697</v>
      </c>
      <c r="AO358" s="16" t="s">
        <v>227</v>
      </c>
      <c r="AP358" s="16">
        <v>2595</v>
      </c>
      <c r="AQ358" s="16">
        <v>1</v>
      </c>
      <c r="AZ358" s="16" t="s">
        <v>232</v>
      </c>
      <c r="BA358" s="16"/>
      <c r="BB358" s="16" t="s">
        <v>546</v>
      </c>
      <c r="BM358" s="16">
        <v>30</v>
      </c>
      <c r="BN358" s="16">
        <v>17</v>
      </c>
      <c r="BO358" s="16">
        <v>4</v>
      </c>
      <c r="BP358" s="16">
        <v>150</v>
      </c>
      <c r="BT358" s="16" t="s">
        <v>233</v>
      </c>
      <c r="BU358" s="16" t="s">
        <v>230</v>
      </c>
      <c r="BX358" s="16" t="s">
        <v>227</v>
      </c>
      <c r="BZ358" s="16" t="s">
        <v>234</v>
      </c>
      <c r="CF358" s="16" t="s">
        <v>235</v>
      </c>
      <c r="CY358" s="16" t="s">
        <v>236</v>
      </c>
      <c r="CZ358" s="16" t="s">
        <v>236</v>
      </c>
      <c r="DA358" s="16" t="s">
        <v>236</v>
      </c>
      <c r="DB358" s="16" t="s">
        <v>237</v>
      </c>
    </row>
    <row r="359" customHeight="1" spans="1:106">
      <c r="A359" s="15" t="s">
        <v>703</v>
      </c>
      <c r="B359" s="16" t="s">
        <v>542</v>
      </c>
      <c r="D359" s="16">
        <v>62114290</v>
      </c>
      <c r="E359" s="16" t="s">
        <v>697</v>
      </c>
      <c r="F359" s="16" t="s">
        <v>220</v>
      </c>
      <c r="H359" s="16" t="s">
        <v>221</v>
      </c>
      <c r="K359" s="16">
        <v>19633</v>
      </c>
      <c r="L359" s="16" t="s">
        <v>222</v>
      </c>
      <c r="M359" s="16" t="s">
        <v>243</v>
      </c>
      <c r="N359" s="16" t="s">
        <v>698</v>
      </c>
      <c r="O359" s="15" t="s">
        <v>703</v>
      </c>
      <c r="P359" s="16" t="s">
        <v>225</v>
      </c>
      <c r="Q359" s="16" t="s">
        <v>226</v>
      </c>
      <c r="R359" s="16" t="s">
        <v>227</v>
      </c>
      <c r="V359" s="16" t="s">
        <v>699</v>
      </c>
      <c r="W359" s="16" t="s">
        <v>700</v>
      </c>
      <c r="Z359" s="16" t="s">
        <v>427</v>
      </c>
      <c r="AB359" s="16" t="s">
        <v>230</v>
      </c>
      <c r="AD359" s="16" t="s">
        <v>231</v>
      </c>
      <c r="AE359" s="16" t="s">
        <v>697</v>
      </c>
      <c r="AO359" s="16" t="s">
        <v>227</v>
      </c>
      <c r="AP359" s="16">
        <v>2595</v>
      </c>
      <c r="AQ359" s="16">
        <v>1</v>
      </c>
      <c r="AZ359" s="16" t="s">
        <v>232</v>
      </c>
      <c r="BA359" s="16"/>
      <c r="BB359" s="16" t="s">
        <v>546</v>
      </c>
      <c r="BM359" s="16">
        <v>30</v>
      </c>
      <c r="BN359" s="16">
        <v>17</v>
      </c>
      <c r="BO359" s="16">
        <v>4</v>
      </c>
      <c r="BP359" s="16">
        <v>150</v>
      </c>
      <c r="BT359" s="16" t="s">
        <v>233</v>
      </c>
      <c r="BU359" s="16" t="s">
        <v>230</v>
      </c>
      <c r="BX359" s="16" t="s">
        <v>227</v>
      </c>
      <c r="BZ359" s="16" t="s">
        <v>234</v>
      </c>
      <c r="CF359" s="16" t="s">
        <v>235</v>
      </c>
      <c r="CY359" s="16" t="s">
        <v>236</v>
      </c>
      <c r="CZ359" s="16" t="s">
        <v>236</v>
      </c>
      <c r="DA359" s="16" t="s">
        <v>236</v>
      </c>
      <c r="DB359" s="16" t="s">
        <v>237</v>
      </c>
    </row>
    <row r="360" customHeight="1" spans="1:106">
      <c r="A360" s="15" t="s">
        <v>704</v>
      </c>
      <c r="B360" s="16" t="s">
        <v>542</v>
      </c>
      <c r="D360" s="16">
        <v>62114290</v>
      </c>
      <c r="E360" s="16" t="s">
        <v>697</v>
      </c>
      <c r="F360" s="16" t="s">
        <v>220</v>
      </c>
      <c r="H360" s="16" t="s">
        <v>221</v>
      </c>
      <c r="K360" s="16">
        <v>19633</v>
      </c>
      <c r="L360" s="16" t="s">
        <v>222</v>
      </c>
      <c r="M360" s="16" t="s">
        <v>245</v>
      </c>
      <c r="N360" s="16" t="s">
        <v>698</v>
      </c>
      <c r="O360" s="15" t="s">
        <v>704</v>
      </c>
      <c r="P360" s="16" t="s">
        <v>225</v>
      </c>
      <c r="Q360" s="16" t="s">
        <v>226</v>
      </c>
      <c r="R360" s="16" t="s">
        <v>227</v>
      </c>
      <c r="V360" s="16" t="s">
        <v>699</v>
      </c>
      <c r="W360" s="16" t="s">
        <v>700</v>
      </c>
      <c r="Z360" s="16" t="s">
        <v>427</v>
      </c>
      <c r="AB360" s="16" t="s">
        <v>230</v>
      </c>
      <c r="AD360" s="16" t="s">
        <v>231</v>
      </c>
      <c r="AE360" s="16" t="s">
        <v>697</v>
      </c>
      <c r="AO360" s="16" t="s">
        <v>227</v>
      </c>
      <c r="AP360" s="16">
        <v>2595</v>
      </c>
      <c r="AQ360" s="16">
        <v>1</v>
      </c>
      <c r="AZ360" s="16" t="s">
        <v>232</v>
      </c>
      <c r="BA360" s="16"/>
      <c r="BB360" s="16" t="s">
        <v>546</v>
      </c>
      <c r="BM360" s="16">
        <v>30</v>
      </c>
      <c r="BN360" s="16">
        <v>17</v>
      </c>
      <c r="BO360" s="16">
        <v>4</v>
      </c>
      <c r="BP360" s="16">
        <v>150</v>
      </c>
      <c r="BT360" s="16" t="s">
        <v>233</v>
      </c>
      <c r="BU360" s="16" t="s">
        <v>230</v>
      </c>
      <c r="BX360" s="16" t="s">
        <v>227</v>
      </c>
      <c r="BZ360" s="16" t="s">
        <v>234</v>
      </c>
      <c r="CF360" s="16" t="s">
        <v>235</v>
      </c>
      <c r="CY360" s="16" t="s">
        <v>236</v>
      </c>
      <c r="CZ360" s="16" t="s">
        <v>236</v>
      </c>
      <c r="DA360" s="16" t="s">
        <v>236</v>
      </c>
      <c r="DB360" s="16" t="s">
        <v>237</v>
      </c>
    </row>
    <row r="361" customHeight="1" spans="1:106">
      <c r="A361" s="15" t="s">
        <v>705</v>
      </c>
      <c r="B361" s="16" t="s">
        <v>542</v>
      </c>
      <c r="D361" s="16">
        <v>62114290</v>
      </c>
      <c r="E361" s="16" t="s">
        <v>697</v>
      </c>
      <c r="F361" s="16" t="s">
        <v>220</v>
      </c>
      <c r="H361" s="16" t="s">
        <v>221</v>
      </c>
      <c r="K361" s="16">
        <v>19633</v>
      </c>
      <c r="L361" s="16" t="s">
        <v>222</v>
      </c>
      <c r="M361" s="16" t="s">
        <v>247</v>
      </c>
      <c r="N361" s="16" t="s">
        <v>698</v>
      </c>
      <c r="O361" s="15" t="s">
        <v>705</v>
      </c>
      <c r="P361" s="16" t="s">
        <v>225</v>
      </c>
      <c r="Q361" s="16" t="s">
        <v>226</v>
      </c>
      <c r="R361" s="16" t="s">
        <v>227</v>
      </c>
      <c r="V361" s="16" t="s">
        <v>699</v>
      </c>
      <c r="W361" s="16" t="s">
        <v>700</v>
      </c>
      <c r="Z361" s="16" t="s">
        <v>427</v>
      </c>
      <c r="AB361" s="16" t="s">
        <v>230</v>
      </c>
      <c r="AD361" s="16" t="s">
        <v>231</v>
      </c>
      <c r="AE361" s="16" t="s">
        <v>697</v>
      </c>
      <c r="AO361" s="16" t="s">
        <v>227</v>
      </c>
      <c r="AP361" s="16">
        <v>2595</v>
      </c>
      <c r="AQ361" s="16">
        <v>1</v>
      </c>
      <c r="AZ361" s="16" t="s">
        <v>232</v>
      </c>
      <c r="BA361" s="16"/>
      <c r="BB361" s="16" t="s">
        <v>546</v>
      </c>
      <c r="BM361" s="16">
        <v>30</v>
      </c>
      <c r="BN361" s="16">
        <v>17</v>
      </c>
      <c r="BO361" s="16">
        <v>4</v>
      </c>
      <c r="BP361" s="16">
        <v>150</v>
      </c>
      <c r="BT361" s="16" t="s">
        <v>233</v>
      </c>
      <c r="BU361" s="16" t="s">
        <v>230</v>
      </c>
      <c r="BX361" s="16" t="s">
        <v>227</v>
      </c>
      <c r="BZ361" s="16" t="s">
        <v>234</v>
      </c>
      <c r="CF361" s="16" t="s">
        <v>235</v>
      </c>
      <c r="CY361" s="16" t="s">
        <v>236</v>
      </c>
      <c r="CZ361" s="16" t="s">
        <v>236</v>
      </c>
      <c r="DA361" s="16" t="s">
        <v>236</v>
      </c>
      <c r="DB361" s="16" t="s">
        <v>237</v>
      </c>
    </row>
    <row r="362" customHeight="1" spans="1:106">
      <c r="A362" s="15" t="s">
        <v>706</v>
      </c>
      <c r="B362" s="16" t="s">
        <v>542</v>
      </c>
      <c r="D362" s="16">
        <v>62114290</v>
      </c>
      <c r="E362" s="16" t="s">
        <v>697</v>
      </c>
      <c r="F362" s="16" t="s">
        <v>220</v>
      </c>
      <c r="H362" s="16" t="s">
        <v>221</v>
      </c>
      <c r="K362" s="16">
        <v>19633</v>
      </c>
      <c r="L362" s="16" t="s">
        <v>222</v>
      </c>
      <c r="M362" s="16" t="s">
        <v>249</v>
      </c>
      <c r="N362" s="16" t="s">
        <v>698</v>
      </c>
      <c r="O362" s="15" t="s">
        <v>706</v>
      </c>
      <c r="P362" s="16" t="s">
        <v>225</v>
      </c>
      <c r="Q362" s="16" t="s">
        <v>226</v>
      </c>
      <c r="R362" s="16" t="s">
        <v>227</v>
      </c>
      <c r="V362" s="16" t="s">
        <v>699</v>
      </c>
      <c r="W362" s="16" t="s">
        <v>700</v>
      </c>
      <c r="Z362" s="16" t="s">
        <v>427</v>
      </c>
      <c r="AB362" s="16" t="s">
        <v>230</v>
      </c>
      <c r="AD362" s="16" t="s">
        <v>231</v>
      </c>
      <c r="AE362" s="16" t="s">
        <v>697</v>
      </c>
      <c r="AO362" s="16" t="s">
        <v>227</v>
      </c>
      <c r="AP362" s="16">
        <v>2595</v>
      </c>
      <c r="AQ362" s="16">
        <v>1</v>
      </c>
      <c r="AZ362" s="16" t="s">
        <v>232</v>
      </c>
      <c r="BA362" s="16"/>
      <c r="BB362" s="16" t="s">
        <v>546</v>
      </c>
      <c r="BM362" s="16">
        <v>30</v>
      </c>
      <c r="BN362" s="16">
        <v>17</v>
      </c>
      <c r="BO362" s="16">
        <v>4</v>
      </c>
      <c r="BP362" s="16">
        <v>150</v>
      </c>
      <c r="BT362" s="16" t="s">
        <v>233</v>
      </c>
      <c r="BU362" s="16" t="s">
        <v>230</v>
      </c>
      <c r="BX362" s="16" t="s">
        <v>227</v>
      </c>
      <c r="BZ362" s="16" t="s">
        <v>234</v>
      </c>
      <c r="CF362" s="16" t="s">
        <v>235</v>
      </c>
      <c r="CY362" s="16" t="s">
        <v>236</v>
      </c>
      <c r="CZ362" s="16" t="s">
        <v>236</v>
      </c>
      <c r="DA362" s="16" t="s">
        <v>236</v>
      </c>
      <c r="DB362" s="16" t="s">
        <v>237</v>
      </c>
    </row>
    <row r="363" customHeight="1" spans="1:106">
      <c r="A363" s="15" t="s">
        <v>707</v>
      </c>
      <c r="B363" s="16" t="s">
        <v>542</v>
      </c>
      <c r="D363" s="16">
        <v>62114290</v>
      </c>
      <c r="E363" s="16" t="s">
        <v>697</v>
      </c>
      <c r="F363" s="16" t="s">
        <v>220</v>
      </c>
      <c r="H363" s="16" t="s">
        <v>221</v>
      </c>
      <c r="K363" s="16">
        <v>19633</v>
      </c>
      <c r="L363" s="16" t="s">
        <v>222</v>
      </c>
      <c r="M363" s="16" t="s">
        <v>251</v>
      </c>
      <c r="N363" s="16" t="s">
        <v>698</v>
      </c>
      <c r="O363" s="15" t="s">
        <v>707</v>
      </c>
      <c r="P363" s="16" t="s">
        <v>225</v>
      </c>
      <c r="Q363" s="16" t="s">
        <v>226</v>
      </c>
      <c r="R363" s="16" t="s">
        <v>227</v>
      </c>
      <c r="V363" s="16" t="s">
        <v>699</v>
      </c>
      <c r="W363" s="16" t="s">
        <v>700</v>
      </c>
      <c r="Z363" s="16" t="s">
        <v>427</v>
      </c>
      <c r="AB363" s="16" t="s">
        <v>230</v>
      </c>
      <c r="AD363" s="16" t="s">
        <v>231</v>
      </c>
      <c r="AE363" s="16" t="s">
        <v>697</v>
      </c>
      <c r="AO363" s="16" t="s">
        <v>227</v>
      </c>
      <c r="AP363" s="16">
        <v>2595</v>
      </c>
      <c r="AQ363" s="16">
        <v>1</v>
      </c>
      <c r="AZ363" s="16" t="s">
        <v>232</v>
      </c>
      <c r="BA363" s="16"/>
      <c r="BB363" s="16" t="s">
        <v>546</v>
      </c>
      <c r="BM363" s="16">
        <v>30</v>
      </c>
      <c r="BN363" s="16">
        <v>17</v>
      </c>
      <c r="BO363" s="16">
        <v>4</v>
      </c>
      <c r="BP363" s="16">
        <v>150</v>
      </c>
      <c r="BT363" s="16" t="s">
        <v>233</v>
      </c>
      <c r="BU363" s="16" t="s">
        <v>230</v>
      </c>
      <c r="BX363" s="16" t="s">
        <v>227</v>
      </c>
      <c r="BZ363" s="16" t="s">
        <v>234</v>
      </c>
      <c r="CF363" s="16" t="s">
        <v>235</v>
      </c>
      <c r="CY363" s="16" t="s">
        <v>236</v>
      </c>
      <c r="CZ363" s="16" t="s">
        <v>236</v>
      </c>
      <c r="DA363" s="16" t="s">
        <v>236</v>
      </c>
      <c r="DB363" s="16" t="s">
        <v>237</v>
      </c>
    </row>
    <row r="364" customHeight="1" spans="1:106">
      <c r="A364" s="15" t="s">
        <v>708</v>
      </c>
      <c r="B364" s="16" t="s">
        <v>542</v>
      </c>
      <c r="D364" s="16">
        <v>62114290</v>
      </c>
      <c r="E364" s="16" t="s">
        <v>697</v>
      </c>
      <c r="F364" s="16" t="s">
        <v>220</v>
      </c>
      <c r="H364" s="16" t="s">
        <v>221</v>
      </c>
      <c r="K364" s="16">
        <v>19633</v>
      </c>
      <c r="L364" s="16" t="s">
        <v>222</v>
      </c>
      <c r="M364" s="16" t="s">
        <v>253</v>
      </c>
      <c r="N364" s="16" t="s">
        <v>698</v>
      </c>
      <c r="O364" s="15" t="s">
        <v>708</v>
      </c>
      <c r="P364" s="16" t="s">
        <v>225</v>
      </c>
      <c r="Q364" s="16" t="s">
        <v>226</v>
      </c>
      <c r="R364" s="16" t="s">
        <v>227</v>
      </c>
      <c r="V364" s="16" t="s">
        <v>699</v>
      </c>
      <c r="W364" s="16" t="s">
        <v>700</v>
      </c>
      <c r="Z364" s="16" t="s">
        <v>427</v>
      </c>
      <c r="AB364" s="16" t="s">
        <v>230</v>
      </c>
      <c r="AD364" s="16" t="s">
        <v>231</v>
      </c>
      <c r="AE364" s="16" t="s">
        <v>697</v>
      </c>
      <c r="AO364" s="16" t="s">
        <v>227</v>
      </c>
      <c r="AP364" s="16">
        <v>2595</v>
      </c>
      <c r="AQ364" s="16">
        <v>1</v>
      </c>
      <c r="AZ364" s="16" t="s">
        <v>232</v>
      </c>
      <c r="BA364" s="16"/>
      <c r="BB364" s="16" t="s">
        <v>546</v>
      </c>
      <c r="BM364" s="16">
        <v>30</v>
      </c>
      <c r="BN364" s="16">
        <v>17</v>
      </c>
      <c r="BO364" s="16">
        <v>4</v>
      </c>
      <c r="BP364" s="16">
        <v>150</v>
      </c>
      <c r="BT364" s="16" t="s">
        <v>233</v>
      </c>
      <c r="BU364" s="16" t="s">
        <v>230</v>
      </c>
      <c r="BX364" s="16" t="s">
        <v>227</v>
      </c>
      <c r="BZ364" s="16" t="s">
        <v>234</v>
      </c>
      <c r="CF364" s="16" t="s">
        <v>235</v>
      </c>
      <c r="CY364" s="16" t="s">
        <v>236</v>
      </c>
      <c r="CZ364" s="16" t="s">
        <v>236</v>
      </c>
      <c r="DA364" s="16" t="s">
        <v>236</v>
      </c>
      <c r="DB364" s="16" t="s">
        <v>237</v>
      </c>
    </row>
    <row r="365" customHeight="1" spans="1:106">
      <c r="A365" s="15" t="s">
        <v>709</v>
      </c>
      <c r="B365" s="16" t="s">
        <v>542</v>
      </c>
      <c r="D365" s="16">
        <v>62114290</v>
      </c>
      <c r="E365" s="16" t="s">
        <v>697</v>
      </c>
      <c r="F365" s="16" t="s">
        <v>220</v>
      </c>
      <c r="H365" s="16" t="s">
        <v>221</v>
      </c>
      <c r="K365" s="16">
        <v>19633</v>
      </c>
      <c r="L365" s="16" t="s">
        <v>222</v>
      </c>
      <c r="M365" s="16" t="s">
        <v>255</v>
      </c>
      <c r="N365" s="16" t="s">
        <v>698</v>
      </c>
      <c r="O365" s="15" t="s">
        <v>709</v>
      </c>
      <c r="P365" s="16" t="s">
        <v>225</v>
      </c>
      <c r="Q365" s="16" t="s">
        <v>226</v>
      </c>
      <c r="R365" s="16" t="s">
        <v>227</v>
      </c>
      <c r="V365" s="16" t="s">
        <v>699</v>
      </c>
      <c r="W365" s="16" t="s">
        <v>700</v>
      </c>
      <c r="Z365" s="16" t="s">
        <v>427</v>
      </c>
      <c r="AB365" s="16" t="s">
        <v>230</v>
      </c>
      <c r="AD365" s="16" t="s">
        <v>231</v>
      </c>
      <c r="AE365" s="16" t="s">
        <v>697</v>
      </c>
      <c r="AO365" s="16" t="s">
        <v>227</v>
      </c>
      <c r="AP365" s="16">
        <v>2595</v>
      </c>
      <c r="AQ365" s="16">
        <v>1</v>
      </c>
      <c r="AZ365" s="16" t="s">
        <v>232</v>
      </c>
      <c r="BA365" s="16"/>
      <c r="BB365" s="16" t="s">
        <v>546</v>
      </c>
      <c r="BM365" s="16">
        <v>30</v>
      </c>
      <c r="BN365" s="16">
        <v>17</v>
      </c>
      <c r="BO365" s="16">
        <v>4</v>
      </c>
      <c r="BP365" s="16">
        <v>150</v>
      </c>
      <c r="BT365" s="16" t="s">
        <v>233</v>
      </c>
      <c r="BU365" s="16" t="s">
        <v>230</v>
      </c>
      <c r="BX365" s="16" t="s">
        <v>227</v>
      </c>
      <c r="BZ365" s="16" t="s">
        <v>234</v>
      </c>
      <c r="CF365" s="16" t="s">
        <v>235</v>
      </c>
      <c r="CY365" s="16" t="s">
        <v>236</v>
      </c>
      <c r="CZ365" s="16" t="s">
        <v>236</v>
      </c>
      <c r="DA365" s="16" t="s">
        <v>236</v>
      </c>
      <c r="DB365" s="16" t="s">
        <v>237</v>
      </c>
    </row>
    <row r="366" customHeight="1" spans="1:106">
      <c r="A366" s="15" t="s">
        <v>710</v>
      </c>
      <c r="B366" s="16" t="s">
        <v>542</v>
      </c>
      <c r="D366" s="16">
        <v>62114290</v>
      </c>
      <c r="E366" s="16" t="s">
        <v>219</v>
      </c>
      <c r="F366" s="16" t="s">
        <v>311</v>
      </c>
      <c r="H366" s="16" t="s">
        <v>312</v>
      </c>
      <c r="K366" s="16">
        <v>19634</v>
      </c>
      <c r="L366" s="16" t="s">
        <v>222</v>
      </c>
      <c r="M366" s="16" t="s">
        <v>223</v>
      </c>
      <c r="N366" s="16" t="s">
        <v>339</v>
      </c>
      <c r="O366" s="15" t="s">
        <v>710</v>
      </c>
      <c r="P366" s="16" t="s">
        <v>225</v>
      </c>
      <c r="Q366" s="16" t="s">
        <v>226</v>
      </c>
      <c r="R366" s="16" t="s">
        <v>227</v>
      </c>
      <c r="V366" s="16" t="s">
        <v>711</v>
      </c>
      <c r="W366" s="16" t="s">
        <v>712</v>
      </c>
      <c r="Z366" s="16" t="s">
        <v>339</v>
      </c>
      <c r="AB366" s="16" t="s">
        <v>230</v>
      </c>
      <c r="AD366" s="16" t="s">
        <v>231</v>
      </c>
      <c r="AE366" s="16" t="s">
        <v>219</v>
      </c>
      <c r="AO366" s="16" t="s">
        <v>227</v>
      </c>
      <c r="AP366" s="16">
        <v>2995</v>
      </c>
      <c r="AQ366" s="16">
        <v>1</v>
      </c>
      <c r="AZ366" s="16" t="s">
        <v>232</v>
      </c>
      <c r="BA366" s="16"/>
      <c r="BB366" s="16" t="s">
        <v>546</v>
      </c>
      <c r="BM366" s="16">
        <v>30</v>
      </c>
      <c r="BN366" s="16">
        <v>17</v>
      </c>
      <c r="BO366" s="16">
        <v>4</v>
      </c>
      <c r="BP366" s="16">
        <v>150</v>
      </c>
      <c r="BT366" s="16" t="s">
        <v>233</v>
      </c>
      <c r="BU366" s="16" t="s">
        <v>230</v>
      </c>
      <c r="BX366" s="16" t="s">
        <v>227</v>
      </c>
      <c r="BZ366" s="16" t="s">
        <v>234</v>
      </c>
      <c r="CF366" s="16" t="s">
        <v>235</v>
      </c>
      <c r="CY366" s="16" t="s">
        <v>236</v>
      </c>
      <c r="CZ366" s="16" t="s">
        <v>236</v>
      </c>
      <c r="DA366" s="16" t="s">
        <v>236</v>
      </c>
      <c r="DB366" s="16" t="s">
        <v>237</v>
      </c>
    </row>
    <row r="367" customHeight="1" spans="1:106">
      <c r="A367" s="15" t="s">
        <v>713</v>
      </c>
      <c r="B367" s="16" t="s">
        <v>542</v>
      </c>
      <c r="D367" s="16">
        <v>62114290</v>
      </c>
      <c r="E367" s="16" t="s">
        <v>219</v>
      </c>
      <c r="F367" s="16" t="s">
        <v>311</v>
      </c>
      <c r="H367" s="16" t="s">
        <v>312</v>
      </c>
      <c r="K367" s="16">
        <v>19634</v>
      </c>
      <c r="L367" s="16" t="s">
        <v>222</v>
      </c>
      <c r="M367" s="16" t="s">
        <v>239</v>
      </c>
      <c r="N367" s="16" t="s">
        <v>339</v>
      </c>
      <c r="O367" s="15" t="s">
        <v>713</v>
      </c>
      <c r="P367" s="16" t="s">
        <v>225</v>
      </c>
      <c r="Q367" s="16" t="s">
        <v>226</v>
      </c>
      <c r="R367" s="16" t="s">
        <v>227</v>
      </c>
      <c r="V367" s="16" t="s">
        <v>711</v>
      </c>
      <c r="W367" s="16" t="s">
        <v>712</v>
      </c>
      <c r="Z367" s="16" t="s">
        <v>339</v>
      </c>
      <c r="AB367" s="16" t="s">
        <v>230</v>
      </c>
      <c r="AD367" s="16" t="s">
        <v>231</v>
      </c>
      <c r="AE367" s="16" t="s">
        <v>219</v>
      </c>
      <c r="AO367" s="16" t="s">
        <v>227</v>
      </c>
      <c r="AP367" s="16">
        <v>2995</v>
      </c>
      <c r="AQ367" s="16">
        <v>1</v>
      </c>
      <c r="AZ367" s="16" t="s">
        <v>232</v>
      </c>
      <c r="BA367" s="16"/>
      <c r="BB367" s="16" t="s">
        <v>546</v>
      </c>
      <c r="BM367" s="16">
        <v>30</v>
      </c>
      <c r="BN367" s="16">
        <v>17</v>
      </c>
      <c r="BO367" s="16">
        <v>4</v>
      </c>
      <c r="BP367" s="16">
        <v>150</v>
      </c>
      <c r="BT367" s="16" t="s">
        <v>233</v>
      </c>
      <c r="BU367" s="16" t="s">
        <v>230</v>
      </c>
      <c r="BX367" s="16" t="s">
        <v>227</v>
      </c>
      <c r="BZ367" s="16" t="s">
        <v>234</v>
      </c>
      <c r="CF367" s="16" t="s">
        <v>235</v>
      </c>
      <c r="CY367" s="16" t="s">
        <v>236</v>
      </c>
      <c r="CZ367" s="16" t="s">
        <v>236</v>
      </c>
      <c r="DA367" s="16" t="s">
        <v>236</v>
      </c>
      <c r="DB367" s="16" t="s">
        <v>237</v>
      </c>
    </row>
    <row r="368" customHeight="1" spans="1:106">
      <c r="A368" s="15" t="s">
        <v>714</v>
      </c>
      <c r="B368" s="16" t="s">
        <v>542</v>
      </c>
      <c r="D368" s="16">
        <v>62114290</v>
      </c>
      <c r="E368" s="16" t="s">
        <v>219</v>
      </c>
      <c r="F368" s="16" t="s">
        <v>311</v>
      </c>
      <c r="H368" s="16" t="s">
        <v>312</v>
      </c>
      <c r="K368" s="16">
        <v>19634</v>
      </c>
      <c r="L368" s="16" t="s">
        <v>222</v>
      </c>
      <c r="M368" s="16" t="s">
        <v>241</v>
      </c>
      <c r="N368" s="16" t="s">
        <v>339</v>
      </c>
      <c r="O368" s="15" t="s">
        <v>714</v>
      </c>
      <c r="P368" s="16" t="s">
        <v>225</v>
      </c>
      <c r="Q368" s="16" t="s">
        <v>226</v>
      </c>
      <c r="R368" s="16" t="s">
        <v>227</v>
      </c>
      <c r="V368" s="16" t="s">
        <v>711</v>
      </c>
      <c r="W368" s="16" t="s">
        <v>712</v>
      </c>
      <c r="Z368" s="16" t="s">
        <v>339</v>
      </c>
      <c r="AB368" s="16" t="s">
        <v>230</v>
      </c>
      <c r="AD368" s="16" t="s">
        <v>231</v>
      </c>
      <c r="AE368" s="16" t="s">
        <v>219</v>
      </c>
      <c r="AO368" s="16" t="s">
        <v>227</v>
      </c>
      <c r="AP368" s="16">
        <v>2995</v>
      </c>
      <c r="AQ368" s="16">
        <v>1</v>
      </c>
      <c r="AZ368" s="16" t="s">
        <v>232</v>
      </c>
      <c r="BA368" s="16"/>
      <c r="BB368" s="16" t="s">
        <v>546</v>
      </c>
      <c r="BM368" s="16">
        <v>30</v>
      </c>
      <c r="BN368" s="16">
        <v>17</v>
      </c>
      <c r="BO368" s="16">
        <v>4</v>
      </c>
      <c r="BP368" s="16">
        <v>150</v>
      </c>
      <c r="BT368" s="16" t="s">
        <v>233</v>
      </c>
      <c r="BU368" s="16" t="s">
        <v>230</v>
      </c>
      <c r="BX368" s="16" t="s">
        <v>227</v>
      </c>
      <c r="BZ368" s="16" t="s">
        <v>234</v>
      </c>
      <c r="CF368" s="16" t="s">
        <v>235</v>
      </c>
      <c r="CY368" s="16" t="s">
        <v>236</v>
      </c>
      <c r="CZ368" s="16" t="s">
        <v>236</v>
      </c>
      <c r="DA368" s="16" t="s">
        <v>236</v>
      </c>
      <c r="DB368" s="16" t="s">
        <v>237</v>
      </c>
    </row>
    <row r="369" customHeight="1" spans="1:106">
      <c r="A369" s="15" t="s">
        <v>715</v>
      </c>
      <c r="B369" s="16" t="s">
        <v>542</v>
      </c>
      <c r="D369" s="16">
        <v>62114290</v>
      </c>
      <c r="E369" s="16" t="s">
        <v>219</v>
      </c>
      <c r="F369" s="16" t="s">
        <v>311</v>
      </c>
      <c r="H369" s="16" t="s">
        <v>312</v>
      </c>
      <c r="K369" s="16">
        <v>19634</v>
      </c>
      <c r="L369" s="16" t="s">
        <v>222</v>
      </c>
      <c r="M369" s="16" t="s">
        <v>243</v>
      </c>
      <c r="N369" s="16" t="s">
        <v>339</v>
      </c>
      <c r="O369" s="15" t="s">
        <v>715</v>
      </c>
      <c r="P369" s="16" t="s">
        <v>225</v>
      </c>
      <c r="Q369" s="16" t="s">
        <v>226</v>
      </c>
      <c r="R369" s="16" t="s">
        <v>227</v>
      </c>
      <c r="V369" s="16" t="s">
        <v>711</v>
      </c>
      <c r="W369" s="16" t="s">
        <v>712</v>
      </c>
      <c r="Z369" s="16" t="s">
        <v>339</v>
      </c>
      <c r="AB369" s="16" t="s">
        <v>230</v>
      </c>
      <c r="AD369" s="16" t="s">
        <v>231</v>
      </c>
      <c r="AE369" s="16" t="s">
        <v>219</v>
      </c>
      <c r="AO369" s="16" t="s">
        <v>227</v>
      </c>
      <c r="AP369" s="16">
        <v>2995</v>
      </c>
      <c r="AQ369" s="16">
        <v>1</v>
      </c>
      <c r="AZ369" s="16" t="s">
        <v>232</v>
      </c>
      <c r="BA369" s="16"/>
      <c r="BB369" s="16" t="s">
        <v>546</v>
      </c>
      <c r="BM369" s="16">
        <v>30</v>
      </c>
      <c r="BN369" s="16">
        <v>17</v>
      </c>
      <c r="BO369" s="16">
        <v>4</v>
      </c>
      <c r="BP369" s="16">
        <v>150</v>
      </c>
      <c r="BT369" s="16" t="s">
        <v>233</v>
      </c>
      <c r="BU369" s="16" t="s">
        <v>230</v>
      </c>
      <c r="BX369" s="16" t="s">
        <v>227</v>
      </c>
      <c r="BZ369" s="16" t="s">
        <v>234</v>
      </c>
      <c r="CF369" s="16" t="s">
        <v>235</v>
      </c>
      <c r="CY369" s="16" t="s">
        <v>236</v>
      </c>
      <c r="CZ369" s="16" t="s">
        <v>236</v>
      </c>
      <c r="DA369" s="16" t="s">
        <v>236</v>
      </c>
      <c r="DB369" s="16" t="s">
        <v>237</v>
      </c>
    </row>
    <row r="370" customHeight="1" spans="1:106">
      <c r="A370" s="15" t="s">
        <v>716</v>
      </c>
      <c r="B370" s="16" t="s">
        <v>542</v>
      </c>
      <c r="D370" s="16">
        <v>62114290</v>
      </c>
      <c r="E370" s="16" t="s">
        <v>219</v>
      </c>
      <c r="F370" s="16" t="s">
        <v>311</v>
      </c>
      <c r="H370" s="16" t="s">
        <v>312</v>
      </c>
      <c r="K370" s="16">
        <v>19634</v>
      </c>
      <c r="L370" s="16" t="s">
        <v>222</v>
      </c>
      <c r="M370" s="16" t="s">
        <v>245</v>
      </c>
      <c r="N370" s="16" t="s">
        <v>339</v>
      </c>
      <c r="O370" s="15" t="s">
        <v>716</v>
      </c>
      <c r="P370" s="16" t="s">
        <v>225</v>
      </c>
      <c r="Q370" s="16" t="s">
        <v>226</v>
      </c>
      <c r="R370" s="16" t="s">
        <v>227</v>
      </c>
      <c r="V370" s="16" t="s">
        <v>711</v>
      </c>
      <c r="W370" s="16" t="s">
        <v>712</v>
      </c>
      <c r="Z370" s="16" t="s">
        <v>339</v>
      </c>
      <c r="AB370" s="16" t="s">
        <v>230</v>
      </c>
      <c r="AD370" s="16" t="s">
        <v>231</v>
      </c>
      <c r="AE370" s="16" t="s">
        <v>219</v>
      </c>
      <c r="AO370" s="16" t="s">
        <v>227</v>
      </c>
      <c r="AP370" s="16">
        <v>2995</v>
      </c>
      <c r="AQ370" s="16">
        <v>1</v>
      </c>
      <c r="AZ370" s="16" t="s">
        <v>232</v>
      </c>
      <c r="BA370" s="16"/>
      <c r="BB370" s="16" t="s">
        <v>546</v>
      </c>
      <c r="BM370" s="16">
        <v>30</v>
      </c>
      <c r="BN370" s="16">
        <v>17</v>
      </c>
      <c r="BO370" s="16">
        <v>4</v>
      </c>
      <c r="BP370" s="16">
        <v>150</v>
      </c>
      <c r="BT370" s="16" t="s">
        <v>233</v>
      </c>
      <c r="BU370" s="16" t="s">
        <v>230</v>
      </c>
      <c r="BX370" s="16" t="s">
        <v>227</v>
      </c>
      <c r="BZ370" s="16" t="s">
        <v>234</v>
      </c>
      <c r="CF370" s="16" t="s">
        <v>235</v>
      </c>
      <c r="CY370" s="16" t="s">
        <v>236</v>
      </c>
      <c r="CZ370" s="16" t="s">
        <v>236</v>
      </c>
      <c r="DA370" s="16" t="s">
        <v>236</v>
      </c>
      <c r="DB370" s="16" t="s">
        <v>237</v>
      </c>
    </row>
    <row r="371" customHeight="1" spans="1:106">
      <c r="A371" s="15" t="s">
        <v>717</v>
      </c>
      <c r="B371" s="16" t="s">
        <v>542</v>
      </c>
      <c r="D371" s="16">
        <v>62114290</v>
      </c>
      <c r="E371" s="16" t="s">
        <v>219</v>
      </c>
      <c r="F371" s="16" t="s">
        <v>311</v>
      </c>
      <c r="H371" s="16" t="s">
        <v>312</v>
      </c>
      <c r="K371" s="16">
        <v>19634</v>
      </c>
      <c r="L371" s="16" t="s">
        <v>222</v>
      </c>
      <c r="M371" s="16" t="s">
        <v>247</v>
      </c>
      <c r="N371" s="16" t="s">
        <v>339</v>
      </c>
      <c r="O371" s="15" t="s">
        <v>717</v>
      </c>
      <c r="P371" s="16" t="s">
        <v>225</v>
      </c>
      <c r="Q371" s="16" t="s">
        <v>226</v>
      </c>
      <c r="R371" s="16" t="s">
        <v>227</v>
      </c>
      <c r="V371" s="16" t="s">
        <v>711</v>
      </c>
      <c r="W371" s="16" t="s">
        <v>712</v>
      </c>
      <c r="Z371" s="16" t="s">
        <v>339</v>
      </c>
      <c r="AB371" s="16" t="s">
        <v>230</v>
      </c>
      <c r="AD371" s="16" t="s">
        <v>231</v>
      </c>
      <c r="AE371" s="16" t="s">
        <v>219</v>
      </c>
      <c r="AO371" s="16" t="s">
        <v>227</v>
      </c>
      <c r="AP371" s="16">
        <v>2995</v>
      </c>
      <c r="AQ371" s="16">
        <v>1</v>
      </c>
      <c r="AZ371" s="16" t="s">
        <v>232</v>
      </c>
      <c r="BA371" s="16"/>
      <c r="BB371" s="16" t="s">
        <v>546</v>
      </c>
      <c r="BM371" s="16">
        <v>30</v>
      </c>
      <c r="BN371" s="16">
        <v>17</v>
      </c>
      <c r="BO371" s="16">
        <v>4</v>
      </c>
      <c r="BP371" s="16">
        <v>150</v>
      </c>
      <c r="BT371" s="16" t="s">
        <v>233</v>
      </c>
      <c r="BU371" s="16" t="s">
        <v>230</v>
      </c>
      <c r="BX371" s="16" t="s">
        <v>227</v>
      </c>
      <c r="BZ371" s="16" t="s">
        <v>234</v>
      </c>
      <c r="CF371" s="16" t="s">
        <v>235</v>
      </c>
      <c r="CY371" s="16" t="s">
        <v>236</v>
      </c>
      <c r="CZ371" s="16" t="s">
        <v>236</v>
      </c>
      <c r="DA371" s="16" t="s">
        <v>236</v>
      </c>
      <c r="DB371" s="16" t="s">
        <v>237</v>
      </c>
    </row>
    <row r="372" customHeight="1" spans="1:106">
      <c r="A372" s="15" t="s">
        <v>718</v>
      </c>
      <c r="B372" s="16" t="s">
        <v>542</v>
      </c>
      <c r="D372" s="16">
        <v>62114290</v>
      </c>
      <c r="E372" s="16" t="s">
        <v>219</v>
      </c>
      <c r="F372" s="16" t="s">
        <v>311</v>
      </c>
      <c r="H372" s="16" t="s">
        <v>312</v>
      </c>
      <c r="K372" s="16">
        <v>19634</v>
      </c>
      <c r="L372" s="16" t="s">
        <v>222</v>
      </c>
      <c r="M372" s="16" t="s">
        <v>249</v>
      </c>
      <c r="N372" s="16" t="s">
        <v>339</v>
      </c>
      <c r="O372" s="15" t="s">
        <v>718</v>
      </c>
      <c r="P372" s="16" t="s">
        <v>225</v>
      </c>
      <c r="Q372" s="16" t="s">
        <v>226</v>
      </c>
      <c r="R372" s="16" t="s">
        <v>227</v>
      </c>
      <c r="V372" s="16" t="s">
        <v>711</v>
      </c>
      <c r="W372" s="16" t="s">
        <v>712</v>
      </c>
      <c r="Z372" s="16" t="s">
        <v>339</v>
      </c>
      <c r="AB372" s="16" t="s">
        <v>230</v>
      </c>
      <c r="AD372" s="16" t="s">
        <v>231</v>
      </c>
      <c r="AE372" s="16" t="s">
        <v>219</v>
      </c>
      <c r="AO372" s="16" t="s">
        <v>227</v>
      </c>
      <c r="AP372" s="16">
        <v>2995</v>
      </c>
      <c r="AQ372" s="16">
        <v>1</v>
      </c>
      <c r="AZ372" s="16" t="s">
        <v>232</v>
      </c>
      <c r="BA372" s="16"/>
      <c r="BB372" s="16" t="s">
        <v>546</v>
      </c>
      <c r="BM372" s="16">
        <v>30</v>
      </c>
      <c r="BN372" s="16">
        <v>17</v>
      </c>
      <c r="BO372" s="16">
        <v>4</v>
      </c>
      <c r="BP372" s="16">
        <v>150</v>
      </c>
      <c r="BT372" s="16" t="s">
        <v>233</v>
      </c>
      <c r="BU372" s="16" t="s">
        <v>230</v>
      </c>
      <c r="BX372" s="16" t="s">
        <v>227</v>
      </c>
      <c r="BZ372" s="16" t="s">
        <v>234</v>
      </c>
      <c r="CF372" s="16" t="s">
        <v>235</v>
      </c>
      <c r="CY372" s="16" t="s">
        <v>236</v>
      </c>
      <c r="CZ372" s="16" t="s">
        <v>236</v>
      </c>
      <c r="DA372" s="16" t="s">
        <v>236</v>
      </c>
      <c r="DB372" s="16" t="s">
        <v>237</v>
      </c>
    </row>
    <row r="373" customHeight="1" spans="1:106">
      <c r="A373" s="15" t="s">
        <v>719</v>
      </c>
      <c r="B373" s="16" t="s">
        <v>542</v>
      </c>
      <c r="D373" s="16">
        <v>62114290</v>
      </c>
      <c r="E373" s="16" t="s">
        <v>219</v>
      </c>
      <c r="F373" s="16" t="s">
        <v>311</v>
      </c>
      <c r="H373" s="16" t="s">
        <v>312</v>
      </c>
      <c r="K373" s="16">
        <v>19634</v>
      </c>
      <c r="L373" s="16" t="s">
        <v>222</v>
      </c>
      <c r="M373" s="16" t="s">
        <v>251</v>
      </c>
      <c r="N373" s="16" t="s">
        <v>339</v>
      </c>
      <c r="O373" s="15" t="s">
        <v>719</v>
      </c>
      <c r="P373" s="16" t="s">
        <v>225</v>
      </c>
      <c r="Q373" s="16" t="s">
        <v>226</v>
      </c>
      <c r="R373" s="16" t="s">
        <v>227</v>
      </c>
      <c r="V373" s="16" t="s">
        <v>711</v>
      </c>
      <c r="W373" s="16" t="s">
        <v>712</v>
      </c>
      <c r="Z373" s="16" t="s">
        <v>339</v>
      </c>
      <c r="AB373" s="16" t="s">
        <v>230</v>
      </c>
      <c r="AD373" s="16" t="s">
        <v>231</v>
      </c>
      <c r="AE373" s="16" t="s">
        <v>219</v>
      </c>
      <c r="AO373" s="16" t="s">
        <v>227</v>
      </c>
      <c r="AP373" s="16">
        <v>2995</v>
      </c>
      <c r="AQ373" s="16">
        <v>1</v>
      </c>
      <c r="AZ373" s="16" t="s">
        <v>232</v>
      </c>
      <c r="BA373" s="16"/>
      <c r="BB373" s="16" t="s">
        <v>546</v>
      </c>
      <c r="BM373" s="16">
        <v>30</v>
      </c>
      <c r="BN373" s="16">
        <v>17</v>
      </c>
      <c r="BO373" s="16">
        <v>4</v>
      </c>
      <c r="BP373" s="16">
        <v>150</v>
      </c>
      <c r="BT373" s="16" t="s">
        <v>233</v>
      </c>
      <c r="BU373" s="16" t="s">
        <v>230</v>
      </c>
      <c r="BX373" s="16" t="s">
        <v>227</v>
      </c>
      <c r="BZ373" s="16" t="s">
        <v>234</v>
      </c>
      <c r="CF373" s="16" t="s">
        <v>235</v>
      </c>
      <c r="CY373" s="16" t="s">
        <v>236</v>
      </c>
      <c r="CZ373" s="16" t="s">
        <v>236</v>
      </c>
      <c r="DA373" s="16" t="s">
        <v>236</v>
      </c>
      <c r="DB373" s="16" t="s">
        <v>237</v>
      </c>
    </row>
    <row r="374" customHeight="1" spans="1:106">
      <c r="A374" s="15" t="s">
        <v>720</v>
      </c>
      <c r="B374" s="16" t="s">
        <v>542</v>
      </c>
      <c r="D374" s="16">
        <v>62114290</v>
      </c>
      <c r="E374" s="16" t="s">
        <v>219</v>
      </c>
      <c r="F374" s="16" t="s">
        <v>311</v>
      </c>
      <c r="H374" s="16" t="s">
        <v>312</v>
      </c>
      <c r="K374" s="16">
        <v>19634</v>
      </c>
      <c r="L374" s="16" t="s">
        <v>222</v>
      </c>
      <c r="M374" s="16" t="s">
        <v>253</v>
      </c>
      <c r="N374" s="16" t="s">
        <v>339</v>
      </c>
      <c r="O374" s="15" t="s">
        <v>720</v>
      </c>
      <c r="P374" s="16" t="s">
        <v>225</v>
      </c>
      <c r="Q374" s="16" t="s">
        <v>226</v>
      </c>
      <c r="R374" s="16" t="s">
        <v>227</v>
      </c>
      <c r="V374" s="16" t="s">
        <v>711</v>
      </c>
      <c r="W374" s="16" t="s">
        <v>712</v>
      </c>
      <c r="Z374" s="16" t="s">
        <v>339</v>
      </c>
      <c r="AB374" s="16" t="s">
        <v>230</v>
      </c>
      <c r="AD374" s="16" t="s">
        <v>231</v>
      </c>
      <c r="AE374" s="16" t="s">
        <v>219</v>
      </c>
      <c r="AO374" s="16" t="s">
        <v>227</v>
      </c>
      <c r="AP374" s="16">
        <v>2995</v>
      </c>
      <c r="AQ374" s="16">
        <v>1</v>
      </c>
      <c r="AZ374" s="16" t="s">
        <v>232</v>
      </c>
      <c r="BA374" s="16"/>
      <c r="BB374" s="16" t="s">
        <v>546</v>
      </c>
      <c r="BM374" s="16">
        <v>30</v>
      </c>
      <c r="BN374" s="16">
        <v>17</v>
      </c>
      <c r="BO374" s="16">
        <v>4</v>
      </c>
      <c r="BP374" s="16">
        <v>150</v>
      </c>
      <c r="BT374" s="16" t="s">
        <v>233</v>
      </c>
      <c r="BU374" s="16" t="s">
        <v>230</v>
      </c>
      <c r="BX374" s="16" t="s">
        <v>227</v>
      </c>
      <c r="BZ374" s="16" t="s">
        <v>234</v>
      </c>
      <c r="CF374" s="16" t="s">
        <v>235</v>
      </c>
      <c r="CY374" s="16" t="s">
        <v>236</v>
      </c>
      <c r="CZ374" s="16" t="s">
        <v>236</v>
      </c>
      <c r="DA374" s="16" t="s">
        <v>236</v>
      </c>
      <c r="DB374" s="16" t="s">
        <v>237</v>
      </c>
    </row>
    <row r="375" customHeight="1" spans="1:106">
      <c r="A375" s="15" t="s">
        <v>721</v>
      </c>
      <c r="B375" s="16" t="s">
        <v>542</v>
      </c>
      <c r="D375" s="16">
        <v>62114290</v>
      </c>
      <c r="E375" s="16" t="s">
        <v>219</v>
      </c>
      <c r="F375" s="16" t="s">
        <v>311</v>
      </c>
      <c r="H375" s="16" t="s">
        <v>312</v>
      </c>
      <c r="K375" s="16">
        <v>19634</v>
      </c>
      <c r="L375" s="16" t="s">
        <v>222</v>
      </c>
      <c r="M375" s="16" t="s">
        <v>255</v>
      </c>
      <c r="N375" s="16" t="s">
        <v>339</v>
      </c>
      <c r="O375" s="15" t="s">
        <v>721</v>
      </c>
      <c r="P375" s="16" t="s">
        <v>225</v>
      </c>
      <c r="Q375" s="16" t="s">
        <v>226</v>
      </c>
      <c r="R375" s="16" t="s">
        <v>227</v>
      </c>
      <c r="V375" s="16" t="s">
        <v>711</v>
      </c>
      <c r="W375" s="16" t="s">
        <v>712</v>
      </c>
      <c r="Z375" s="16" t="s">
        <v>339</v>
      </c>
      <c r="AB375" s="16" t="s">
        <v>230</v>
      </c>
      <c r="AD375" s="16" t="s">
        <v>231</v>
      </c>
      <c r="AE375" s="16" t="s">
        <v>219</v>
      </c>
      <c r="AO375" s="16" t="s">
        <v>227</v>
      </c>
      <c r="AP375" s="16">
        <v>2995</v>
      </c>
      <c r="AQ375" s="16">
        <v>1</v>
      </c>
      <c r="AZ375" s="16" t="s">
        <v>232</v>
      </c>
      <c r="BA375" s="16"/>
      <c r="BB375" s="16" t="s">
        <v>546</v>
      </c>
      <c r="BM375" s="16">
        <v>30</v>
      </c>
      <c r="BN375" s="16">
        <v>17</v>
      </c>
      <c r="BO375" s="16">
        <v>4</v>
      </c>
      <c r="BP375" s="16">
        <v>150</v>
      </c>
      <c r="BT375" s="16" t="s">
        <v>233</v>
      </c>
      <c r="BU375" s="16" t="s">
        <v>230</v>
      </c>
      <c r="BX375" s="16" t="s">
        <v>227</v>
      </c>
      <c r="BZ375" s="16" t="s">
        <v>234</v>
      </c>
      <c r="CF375" s="16" t="s">
        <v>235</v>
      </c>
      <c r="CY375" s="16" t="s">
        <v>236</v>
      </c>
      <c r="CZ375" s="16" t="s">
        <v>236</v>
      </c>
      <c r="DA375" s="16" t="s">
        <v>236</v>
      </c>
      <c r="DB375" s="16" t="s">
        <v>237</v>
      </c>
    </row>
    <row r="376" customHeight="1" spans="1:106">
      <c r="A376" s="15" t="s">
        <v>722</v>
      </c>
      <c r="B376" s="16" t="s">
        <v>542</v>
      </c>
      <c r="D376" s="16">
        <v>62114290</v>
      </c>
      <c r="E376" s="16" t="s">
        <v>723</v>
      </c>
      <c r="F376" s="16" t="s">
        <v>724</v>
      </c>
      <c r="H376" s="16" t="s">
        <v>312</v>
      </c>
      <c r="K376" s="16">
        <v>19635</v>
      </c>
      <c r="L376" s="16" t="s">
        <v>222</v>
      </c>
      <c r="M376" s="16" t="s">
        <v>223</v>
      </c>
      <c r="N376" s="16" t="s">
        <v>339</v>
      </c>
      <c r="O376" s="15" t="s">
        <v>722</v>
      </c>
      <c r="P376" s="16" t="s">
        <v>225</v>
      </c>
      <c r="Q376" s="16" t="s">
        <v>226</v>
      </c>
      <c r="R376" s="16" t="s">
        <v>227</v>
      </c>
      <c r="V376" s="16" t="s">
        <v>725</v>
      </c>
      <c r="W376" s="16" t="s">
        <v>726</v>
      </c>
      <c r="Z376" s="16" t="s">
        <v>339</v>
      </c>
      <c r="AB376" s="16" t="s">
        <v>230</v>
      </c>
      <c r="AD376" s="16" t="s">
        <v>231</v>
      </c>
      <c r="AE376" s="16" t="s">
        <v>723</v>
      </c>
      <c r="AO376" s="16" t="s">
        <v>227</v>
      </c>
      <c r="AP376" s="16">
        <v>2695</v>
      </c>
      <c r="AQ376" s="16">
        <v>1</v>
      </c>
      <c r="AZ376" s="16" t="s">
        <v>232</v>
      </c>
      <c r="BA376" s="16"/>
      <c r="BB376" s="16" t="s">
        <v>546</v>
      </c>
      <c r="BM376" s="16">
        <v>30</v>
      </c>
      <c r="BN376" s="16">
        <v>17</v>
      </c>
      <c r="BO376" s="16">
        <v>4</v>
      </c>
      <c r="BP376" s="16">
        <v>150</v>
      </c>
      <c r="BT376" s="16" t="s">
        <v>233</v>
      </c>
      <c r="BU376" s="16" t="s">
        <v>230</v>
      </c>
      <c r="BX376" s="16" t="s">
        <v>227</v>
      </c>
      <c r="BZ376" s="16" t="s">
        <v>234</v>
      </c>
      <c r="CF376" s="16" t="s">
        <v>235</v>
      </c>
      <c r="CY376" s="16" t="s">
        <v>236</v>
      </c>
      <c r="CZ376" s="16" t="s">
        <v>236</v>
      </c>
      <c r="DA376" s="16" t="s">
        <v>236</v>
      </c>
      <c r="DB376" s="16" t="s">
        <v>237</v>
      </c>
    </row>
    <row r="377" customHeight="1" spans="1:106">
      <c r="A377" s="15" t="s">
        <v>727</v>
      </c>
      <c r="B377" s="16" t="s">
        <v>542</v>
      </c>
      <c r="D377" s="16">
        <v>62114290</v>
      </c>
      <c r="E377" s="16" t="s">
        <v>723</v>
      </c>
      <c r="F377" s="16" t="s">
        <v>724</v>
      </c>
      <c r="H377" s="16" t="s">
        <v>312</v>
      </c>
      <c r="K377" s="16">
        <v>19635</v>
      </c>
      <c r="L377" s="16" t="s">
        <v>222</v>
      </c>
      <c r="M377" s="16" t="s">
        <v>239</v>
      </c>
      <c r="N377" s="16" t="s">
        <v>339</v>
      </c>
      <c r="O377" s="15" t="s">
        <v>727</v>
      </c>
      <c r="P377" s="16" t="s">
        <v>225</v>
      </c>
      <c r="Q377" s="16" t="s">
        <v>226</v>
      </c>
      <c r="R377" s="16" t="s">
        <v>227</v>
      </c>
      <c r="V377" s="16" t="s">
        <v>725</v>
      </c>
      <c r="W377" s="16" t="s">
        <v>726</v>
      </c>
      <c r="Z377" s="16" t="s">
        <v>339</v>
      </c>
      <c r="AB377" s="16" t="s">
        <v>230</v>
      </c>
      <c r="AD377" s="16" t="s">
        <v>231</v>
      </c>
      <c r="AE377" s="16" t="s">
        <v>723</v>
      </c>
      <c r="AO377" s="16" t="s">
        <v>227</v>
      </c>
      <c r="AP377" s="16">
        <v>2695</v>
      </c>
      <c r="AQ377" s="16">
        <v>1</v>
      </c>
      <c r="AZ377" s="16" t="s">
        <v>232</v>
      </c>
      <c r="BA377" s="16"/>
      <c r="BB377" s="16" t="s">
        <v>546</v>
      </c>
      <c r="BM377" s="16">
        <v>30</v>
      </c>
      <c r="BN377" s="16">
        <v>17</v>
      </c>
      <c r="BO377" s="16">
        <v>4</v>
      </c>
      <c r="BP377" s="16">
        <v>150</v>
      </c>
      <c r="BT377" s="16" t="s">
        <v>233</v>
      </c>
      <c r="BU377" s="16" t="s">
        <v>230</v>
      </c>
      <c r="BX377" s="16" t="s">
        <v>227</v>
      </c>
      <c r="BZ377" s="16" t="s">
        <v>234</v>
      </c>
      <c r="CF377" s="16" t="s">
        <v>235</v>
      </c>
      <c r="CY377" s="16" t="s">
        <v>236</v>
      </c>
      <c r="CZ377" s="16" t="s">
        <v>236</v>
      </c>
      <c r="DA377" s="16" t="s">
        <v>236</v>
      </c>
      <c r="DB377" s="16" t="s">
        <v>237</v>
      </c>
    </row>
    <row r="378" customHeight="1" spans="1:106">
      <c r="A378" s="15" t="s">
        <v>728</v>
      </c>
      <c r="B378" s="16" t="s">
        <v>542</v>
      </c>
      <c r="D378" s="16">
        <v>62114290</v>
      </c>
      <c r="E378" s="16" t="s">
        <v>723</v>
      </c>
      <c r="F378" s="16" t="s">
        <v>724</v>
      </c>
      <c r="H378" s="16" t="s">
        <v>312</v>
      </c>
      <c r="K378" s="16">
        <v>19635</v>
      </c>
      <c r="L378" s="16" t="s">
        <v>222</v>
      </c>
      <c r="M378" s="16" t="s">
        <v>241</v>
      </c>
      <c r="N378" s="16" t="s">
        <v>339</v>
      </c>
      <c r="O378" s="15" t="s">
        <v>728</v>
      </c>
      <c r="P378" s="16" t="s">
        <v>225</v>
      </c>
      <c r="Q378" s="16" t="s">
        <v>226</v>
      </c>
      <c r="R378" s="16" t="s">
        <v>227</v>
      </c>
      <c r="V378" s="16" t="s">
        <v>725</v>
      </c>
      <c r="W378" s="16" t="s">
        <v>726</v>
      </c>
      <c r="Z378" s="16" t="s">
        <v>339</v>
      </c>
      <c r="AB378" s="16" t="s">
        <v>230</v>
      </c>
      <c r="AD378" s="16" t="s">
        <v>231</v>
      </c>
      <c r="AE378" s="16" t="s">
        <v>723</v>
      </c>
      <c r="AO378" s="16" t="s">
        <v>227</v>
      </c>
      <c r="AP378" s="16">
        <v>2695</v>
      </c>
      <c r="AQ378" s="16">
        <v>1</v>
      </c>
      <c r="AZ378" s="16" t="s">
        <v>232</v>
      </c>
      <c r="BA378" s="16"/>
      <c r="BB378" s="16" t="s">
        <v>546</v>
      </c>
      <c r="BM378" s="16">
        <v>30</v>
      </c>
      <c r="BN378" s="16">
        <v>17</v>
      </c>
      <c r="BO378" s="16">
        <v>4</v>
      </c>
      <c r="BP378" s="16">
        <v>150</v>
      </c>
      <c r="BT378" s="16" t="s">
        <v>233</v>
      </c>
      <c r="BU378" s="16" t="s">
        <v>230</v>
      </c>
      <c r="BX378" s="16" t="s">
        <v>227</v>
      </c>
      <c r="BZ378" s="16" t="s">
        <v>234</v>
      </c>
      <c r="CF378" s="16" t="s">
        <v>235</v>
      </c>
      <c r="CY378" s="16" t="s">
        <v>236</v>
      </c>
      <c r="CZ378" s="16" t="s">
        <v>236</v>
      </c>
      <c r="DA378" s="16" t="s">
        <v>236</v>
      </c>
      <c r="DB378" s="16" t="s">
        <v>237</v>
      </c>
    </row>
    <row r="379" customHeight="1" spans="1:106">
      <c r="A379" s="15" t="s">
        <v>729</v>
      </c>
      <c r="B379" s="16" t="s">
        <v>542</v>
      </c>
      <c r="D379" s="16">
        <v>62114290</v>
      </c>
      <c r="E379" s="16" t="s">
        <v>723</v>
      </c>
      <c r="F379" s="16" t="s">
        <v>724</v>
      </c>
      <c r="H379" s="16" t="s">
        <v>312</v>
      </c>
      <c r="K379" s="16">
        <v>19635</v>
      </c>
      <c r="L379" s="16" t="s">
        <v>222</v>
      </c>
      <c r="M379" s="16" t="s">
        <v>243</v>
      </c>
      <c r="N379" s="16" t="s">
        <v>339</v>
      </c>
      <c r="O379" s="15" t="s">
        <v>729</v>
      </c>
      <c r="P379" s="16" t="s">
        <v>225</v>
      </c>
      <c r="Q379" s="16" t="s">
        <v>226</v>
      </c>
      <c r="R379" s="16" t="s">
        <v>227</v>
      </c>
      <c r="V379" s="16" t="s">
        <v>725</v>
      </c>
      <c r="W379" s="16" t="s">
        <v>726</v>
      </c>
      <c r="Z379" s="16" t="s">
        <v>339</v>
      </c>
      <c r="AB379" s="16" t="s">
        <v>230</v>
      </c>
      <c r="AD379" s="16" t="s">
        <v>231</v>
      </c>
      <c r="AE379" s="16" t="s">
        <v>723</v>
      </c>
      <c r="AO379" s="16" t="s">
        <v>227</v>
      </c>
      <c r="AP379" s="16">
        <v>2695</v>
      </c>
      <c r="AQ379" s="16">
        <v>1</v>
      </c>
      <c r="AZ379" s="16" t="s">
        <v>232</v>
      </c>
      <c r="BA379" s="16"/>
      <c r="BB379" s="16" t="s">
        <v>546</v>
      </c>
      <c r="BM379" s="16">
        <v>30</v>
      </c>
      <c r="BN379" s="16">
        <v>17</v>
      </c>
      <c r="BO379" s="16">
        <v>4</v>
      </c>
      <c r="BP379" s="16">
        <v>150</v>
      </c>
      <c r="BT379" s="16" t="s">
        <v>233</v>
      </c>
      <c r="BU379" s="16" t="s">
        <v>230</v>
      </c>
      <c r="BX379" s="16" t="s">
        <v>227</v>
      </c>
      <c r="BZ379" s="16" t="s">
        <v>234</v>
      </c>
      <c r="CF379" s="16" t="s">
        <v>235</v>
      </c>
      <c r="CY379" s="16" t="s">
        <v>236</v>
      </c>
      <c r="CZ379" s="16" t="s">
        <v>236</v>
      </c>
      <c r="DA379" s="16" t="s">
        <v>236</v>
      </c>
      <c r="DB379" s="16" t="s">
        <v>237</v>
      </c>
    </row>
    <row r="380" customHeight="1" spans="1:106">
      <c r="A380" s="15" t="s">
        <v>730</v>
      </c>
      <c r="B380" s="16" t="s">
        <v>542</v>
      </c>
      <c r="D380" s="16">
        <v>62114290</v>
      </c>
      <c r="E380" s="16" t="s">
        <v>723</v>
      </c>
      <c r="F380" s="16" t="s">
        <v>724</v>
      </c>
      <c r="H380" s="16" t="s">
        <v>312</v>
      </c>
      <c r="K380" s="16">
        <v>19635</v>
      </c>
      <c r="L380" s="16" t="s">
        <v>222</v>
      </c>
      <c r="M380" s="16" t="s">
        <v>245</v>
      </c>
      <c r="N380" s="16" t="s">
        <v>339</v>
      </c>
      <c r="O380" s="15" t="s">
        <v>730</v>
      </c>
      <c r="P380" s="16" t="s">
        <v>225</v>
      </c>
      <c r="Q380" s="16" t="s">
        <v>226</v>
      </c>
      <c r="R380" s="16" t="s">
        <v>227</v>
      </c>
      <c r="V380" s="16" t="s">
        <v>725</v>
      </c>
      <c r="W380" s="16" t="s">
        <v>726</v>
      </c>
      <c r="Z380" s="16" t="s">
        <v>339</v>
      </c>
      <c r="AB380" s="16" t="s">
        <v>230</v>
      </c>
      <c r="AD380" s="16" t="s">
        <v>231</v>
      </c>
      <c r="AE380" s="16" t="s">
        <v>723</v>
      </c>
      <c r="AO380" s="16" t="s">
        <v>227</v>
      </c>
      <c r="AP380" s="16">
        <v>2695</v>
      </c>
      <c r="AQ380" s="16">
        <v>1</v>
      </c>
      <c r="AZ380" s="16" t="s">
        <v>232</v>
      </c>
      <c r="BA380" s="16"/>
      <c r="BB380" s="16" t="s">
        <v>546</v>
      </c>
      <c r="BM380" s="16">
        <v>30</v>
      </c>
      <c r="BN380" s="16">
        <v>17</v>
      </c>
      <c r="BO380" s="16">
        <v>4</v>
      </c>
      <c r="BP380" s="16">
        <v>150</v>
      </c>
      <c r="BT380" s="16" t="s">
        <v>233</v>
      </c>
      <c r="BU380" s="16" t="s">
        <v>230</v>
      </c>
      <c r="BX380" s="16" t="s">
        <v>227</v>
      </c>
      <c r="BZ380" s="16" t="s">
        <v>234</v>
      </c>
      <c r="CF380" s="16" t="s">
        <v>235</v>
      </c>
      <c r="CY380" s="16" t="s">
        <v>236</v>
      </c>
      <c r="CZ380" s="16" t="s">
        <v>236</v>
      </c>
      <c r="DA380" s="16" t="s">
        <v>236</v>
      </c>
      <c r="DB380" s="16" t="s">
        <v>237</v>
      </c>
    </row>
    <row r="381" customHeight="1" spans="1:106">
      <c r="A381" s="15" t="s">
        <v>731</v>
      </c>
      <c r="B381" s="16" t="s">
        <v>542</v>
      </c>
      <c r="D381" s="16">
        <v>62114290</v>
      </c>
      <c r="E381" s="16" t="s">
        <v>723</v>
      </c>
      <c r="F381" s="16" t="s">
        <v>724</v>
      </c>
      <c r="H381" s="16" t="s">
        <v>312</v>
      </c>
      <c r="K381" s="16">
        <v>19635</v>
      </c>
      <c r="L381" s="16" t="s">
        <v>222</v>
      </c>
      <c r="M381" s="16" t="s">
        <v>247</v>
      </c>
      <c r="N381" s="16" t="s">
        <v>339</v>
      </c>
      <c r="O381" s="15" t="s">
        <v>731</v>
      </c>
      <c r="P381" s="16" t="s">
        <v>225</v>
      </c>
      <c r="Q381" s="16" t="s">
        <v>226</v>
      </c>
      <c r="R381" s="16" t="s">
        <v>227</v>
      </c>
      <c r="V381" s="16" t="s">
        <v>725</v>
      </c>
      <c r="W381" s="16" t="s">
        <v>726</v>
      </c>
      <c r="Z381" s="16" t="s">
        <v>339</v>
      </c>
      <c r="AB381" s="16" t="s">
        <v>230</v>
      </c>
      <c r="AD381" s="16" t="s">
        <v>231</v>
      </c>
      <c r="AE381" s="16" t="s">
        <v>723</v>
      </c>
      <c r="AO381" s="16" t="s">
        <v>227</v>
      </c>
      <c r="AP381" s="16">
        <v>2695</v>
      </c>
      <c r="AQ381" s="16">
        <v>1</v>
      </c>
      <c r="AZ381" s="16" t="s">
        <v>232</v>
      </c>
      <c r="BA381" s="16"/>
      <c r="BB381" s="16" t="s">
        <v>546</v>
      </c>
      <c r="BM381" s="16">
        <v>30</v>
      </c>
      <c r="BN381" s="16">
        <v>17</v>
      </c>
      <c r="BO381" s="16">
        <v>4</v>
      </c>
      <c r="BP381" s="16">
        <v>150</v>
      </c>
      <c r="BT381" s="16" t="s">
        <v>233</v>
      </c>
      <c r="BU381" s="16" t="s">
        <v>230</v>
      </c>
      <c r="BX381" s="16" t="s">
        <v>227</v>
      </c>
      <c r="BZ381" s="16" t="s">
        <v>234</v>
      </c>
      <c r="CF381" s="16" t="s">
        <v>235</v>
      </c>
      <c r="CY381" s="16" t="s">
        <v>236</v>
      </c>
      <c r="CZ381" s="16" t="s">
        <v>236</v>
      </c>
      <c r="DA381" s="16" t="s">
        <v>236</v>
      </c>
      <c r="DB381" s="16" t="s">
        <v>237</v>
      </c>
    </row>
    <row r="382" customHeight="1" spans="1:106">
      <c r="A382" s="15" t="s">
        <v>732</v>
      </c>
      <c r="B382" s="16" t="s">
        <v>542</v>
      </c>
      <c r="D382" s="16">
        <v>62114290</v>
      </c>
      <c r="E382" s="16" t="s">
        <v>723</v>
      </c>
      <c r="F382" s="16" t="s">
        <v>724</v>
      </c>
      <c r="H382" s="16" t="s">
        <v>312</v>
      </c>
      <c r="K382" s="16">
        <v>19635</v>
      </c>
      <c r="L382" s="16" t="s">
        <v>222</v>
      </c>
      <c r="M382" s="16" t="s">
        <v>249</v>
      </c>
      <c r="N382" s="16" t="s">
        <v>339</v>
      </c>
      <c r="O382" s="15" t="s">
        <v>732</v>
      </c>
      <c r="P382" s="16" t="s">
        <v>225</v>
      </c>
      <c r="Q382" s="16" t="s">
        <v>226</v>
      </c>
      <c r="R382" s="16" t="s">
        <v>227</v>
      </c>
      <c r="V382" s="16" t="s">
        <v>725</v>
      </c>
      <c r="W382" s="16" t="s">
        <v>726</v>
      </c>
      <c r="Z382" s="16" t="s">
        <v>339</v>
      </c>
      <c r="AB382" s="16" t="s">
        <v>230</v>
      </c>
      <c r="AD382" s="16" t="s">
        <v>231</v>
      </c>
      <c r="AE382" s="16" t="s">
        <v>723</v>
      </c>
      <c r="AO382" s="16" t="s">
        <v>227</v>
      </c>
      <c r="AP382" s="16">
        <v>2695</v>
      </c>
      <c r="AQ382" s="16">
        <v>1</v>
      </c>
      <c r="AZ382" s="16" t="s">
        <v>232</v>
      </c>
      <c r="BA382" s="16"/>
      <c r="BB382" s="16" t="s">
        <v>546</v>
      </c>
      <c r="BM382" s="16">
        <v>30</v>
      </c>
      <c r="BN382" s="16">
        <v>17</v>
      </c>
      <c r="BO382" s="16">
        <v>4</v>
      </c>
      <c r="BP382" s="16">
        <v>150</v>
      </c>
      <c r="BT382" s="16" t="s">
        <v>233</v>
      </c>
      <c r="BU382" s="16" t="s">
        <v>230</v>
      </c>
      <c r="BX382" s="16" t="s">
        <v>227</v>
      </c>
      <c r="BZ382" s="16" t="s">
        <v>234</v>
      </c>
      <c r="CF382" s="16" t="s">
        <v>235</v>
      </c>
      <c r="CY382" s="16" t="s">
        <v>236</v>
      </c>
      <c r="CZ382" s="16" t="s">
        <v>236</v>
      </c>
      <c r="DA382" s="16" t="s">
        <v>236</v>
      </c>
      <c r="DB382" s="16" t="s">
        <v>237</v>
      </c>
    </row>
    <row r="383" customHeight="1" spans="1:106">
      <c r="A383" s="15" t="s">
        <v>733</v>
      </c>
      <c r="B383" s="16" t="s">
        <v>542</v>
      </c>
      <c r="D383" s="16">
        <v>62114290</v>
      </c>
      <c r="E383" s="16" t="s">
        <v>723</v>
      </c>
      <c r="F383" s="16" t="s">
        <v>724</v>
      </c>
      <c r="H383" s="16" t="s">
        <v>312</v>
      </c>
      <c r="K383" s="16">
        <v>19635</v>
      </c>
      <c r="L383" s="16" t="s">
        <v>222</v>
      </c>
      <c r="M383" s="16" t="s">
        <v>251</v>
      </c>
      <c r="N383" s="16" t="s">
        <v>339</v>
      </c>
      <c r="O383" s="15" t="s">
        <v>733</v>
      </c>
      <c r="P383" s="16" t="s">
        <v>225</v>
      </c>
      <c r="Q383" s="16" t="s">
        <v>226</v>
      </c>
      <c r="R383" s="16" t="s">
        <v>227</v>
      </c>
      <c r="V383" s="16" t="s">
        <v>725</v>
      </c>
      <c r="W383" s="16" t="s">
        <v>726</v>
      </c>
      <c r="Z383" s="16" t="s">
        <v>339</v>
      </c>
      <c r="AB383" s="16" t="s">
        <v>230</v>
      </c>
      <c r="AD383" s="16" t="s">
        <v>231</v>
      </c>
      <c r="AE383" s="16" t="s">
        <v>723</v>
      </c>
      <c r="AO383" s="16" t="s">
        <v>227</v>
      </c>
      <c r="AP383" s="16">
        <v>2695</v>
      </c>
      <c r="AQ383" s="16">
        <v>1</v>
      </c>
      <c r="AZ383" s="16" t="s">
        <v>232</v>
      </c>
      <c r="BA383" s="16"/>
      <c r="BB383" s="16" t="s">
        <v>546</v>
      </c>
      <c r="BM383" s="16">
        <v>30</v>
      </c>
      <c r="BN383" s="16">
        <v>17</v>
      </c>
      <c r="BO383" s="16">
        <v>4</v>
      </c>
      <c r="BP383" s="16">
        <v>150</v>
      </c>
      <c r="BT383" s="16" t="s">
        <v>233</v>
      </c>
      <c r="BU383" s="16" t="s">
        <v>230</v>
      </c>
      <c r="BX383" s="16" t="s">
        <v>227</v>
      </c>
      <c r="BZ383" s="16" t="s">
        <v>234</v>
      </c>
      <c r="CF383" s="16" t="s">
        <v>235</v>
      </c>
      <c r="CY383" s="16" t="s">
        <v>236</v>
      </c>
      <c r="CZ383" s="16" t="s">
        <v>236</v>
      </c>
      <c r="DA383" s="16" t="s">
        <v>236</v>
      </c>
      <c r="DB383" s="16" t="s">
        <v>237</v>
      </c>
    </row>
    <row r="384" customHeight="1" spans="1:106">
      <c r="A384" s="15" t="s">
        <v>734</v>
      </c>
      <c r="B384" s="16" t="s">
        <v>542</v>
      </c>
      <c r="D384" s="16">
        <v>62114290</v>
      </c>
      <c r="E384" s="16" t="s">
        <v>723</v>
      </c>
      <c r="F384" s="16" t="s">
        <v>724</v>
      </c>
      <c r="H384" s="16" t="s">
        <v>312</v>
      </c>
      <c r="K384" s="16">
        <v>19635</v>
      </c>
      <c r="L384" s="16" t="s">
        <v>222</v>
      </c>
      <c r="M384" s="16" t="s">
        <v>253</v>
      </c>
      <c r="N384" s="16" t="s">
        <v>339</v>
      </c>
      <c r="O384" s="15" t="s">
        <v>734</v>
      </c>
      <c r="P384" s="16" t="s">
        <v>225</v>
      </c>
      <c r="Q384" s="16" t="s">
        <v>226</v>
      </c>
      <c r="R384" s="16" t="s">
        <v>227</v>
      </c>
      <c r="V384" s="16" t="s">
        <v>725</v>
      </c>
      <c r="W384" s="16" t="s">
        <v>726</v>
      </c>
      <c r="Z384" s="16" t="s">
        <v>339</v>
      </c>
      <c r="AB384" s="16" t="s">
        <v>230</v>
      </c>
      <c r="AD384" s="16" t="s">
        <v>231</v>
      </c>
      <c r="AE384" s="16" t="s">
        <v>723</v>
      </c>
      <c r="AO384" s="16" t="s">
        <v>227</v>
      </c>
      <c r="AP384" s="16">
        <v>2695</v>
      </c>
      <c r="AQ384" s="16">
        <v>1</v>
      </c>
      <c r="AZ384" s="16" t="s">
        <v>232</v>
      </c>
      <c r="BA384" s="16"/>
      <c r="BB384" s="16" t="s">
        <v>546</v>
      </c>
      <c r="BM384" s="16">
        <v>30</v>
      </c>
      <c r="BN384" s="16">
        <v>17</v>
      </c>
      <c r="BO384" s="16">
        <v>4</v>
      </c>
      <c r="BP384" s="16">
        <v>150</v>
      </c>
      <c r="BT384" s="16" t="s">
        <v>233</v>
      </c>
      <c r="BU384" s="16" t="s">
        <v>230</v>
      </c>
      <c r="BX384" s="16" t="s">
        <v>227</v>
      </c>
      <c r="BZ384" s="16" t="s">
        <v>234</v>
      </c>
      <c r="CF384" s="16" t="s">
        <v>235</v>
      </c>
      <c r="CY384" s="16" t="s">
        <v>236</v>
      </c>
      <c r="CZ384" s="16" t="s">
        <v>236</v>
      </c>
      <c r="DA384" s="16" t="s">
        <v>236</v>
      </c>
      <c r="DB384" s="16" t="s">
        <v>237</v>
      </c>
    </row>
    <row r="385" customHeight="1" spans="1:106">
      <c r="A385" s="15" t="s">
        <v>735</v>
      </c>
      <c r="B385" s="16" t="s">
        <v>542</v>
      </c>
      <c r="D385" s="16">
        <v>62114290</v>
      </c>
      <c r="E385" s="16" t="s">
        <v>723</v>
      </c>
      <c r="F385" s="16" t="s">
        <v>724</v>
      </c>
      <c r="H385" s="16" t="s">
        <v>312</v>
      </c>
      <c r="K385" s="16">
        <v>19635</v>
      </c>
      <c r="L385" s="16" t="s">
        <v>222</v>
      </c>
      <c r="M385" s="16" t="s">
        <v>255</v>
      </c>
      <c r="N385" s="16" t="s">
        <v>339</v>
      </c>
      <c r="O385" s="15" t="s">
        <v>735</v>
      </c>
      <c r="P385" s="16" t="s">
        <v>225</v>
      </c>
      <c r="Q385" s="16" t="s">
        <v>226</v>
      </c>
      <c r="R385" s="16" t="s">
        <v>227</v>
      </c>
      <c r="V385" s="16" t="s">
        <v>725</v>
      </c>
      <c r="W385" s="16" t="s">
        <v>726</v>
      </c>
      <c r="Z385" s="16" t="s">
        <v>339</v>
      </c>
      <c r="AB385" s="16" t="s">
        <v>230</v>
      </c>
      <c r="AD385" s="16" t="s">
        <v>231</v>
      </c>
      <c r="AE385" s="16" t="s">
        <v>723</v>
      </c>
      <c r="AO385" s="16" t="s">
        <v>227</v>
      </c>
      <c r="AP385" s="16">
        <v>2695</v>
      </c>
      <c r="AQ385" s="16">
        <v>1</v>
      </c>
      <c r="AZ385" s="16" t="s">
        <v>232</v>
      </c>
      <c r="BA385" s="16"/>
      <c r="BB385" s="16" t="s">
        <v>546</v>
      </c>
      <c r="BM385" s="16">
        <v>30</v>
      </c>
      <c r="BN385" s="16">
        <v>17</v>
      </c>
      <c r="BO385" s="16">
        <v>4</v>
      </c>
      <c r="BP385" s="16">
        <v>150</v>
      </c>
      <c r="BT385" s="16" t="s">
        <v>233</v>
      </c>
      <c r="BU385" s="16" t="s">
        <v>230</v>
      </c>
      <c r="BX385" s="16" t="s">
        <v>227</v>
      </c>
      <c r="BZ385" s="16" t="s">
        <v>234</v>
      </c>
      <c r="CF385" s="16" t="s">
        <v>235</v>
      </c>
      <c r="CY385" s="16" t="s">
        <v>236</v>
      </c>
      <c r="CZ385" s="16" t="s">
        <v>236</v>
      </c>
      <c r="DA385" s="16" t="s">
        <v>236</v>
      </c>
      <c r="DB385" s="16" t="s">
        <v>237</v>
      </c>
    </row>
    <row r="386" customHeight="1" spans="1:106">
      <c r="A386" s="15" t="s">
        <v>736</v>
      </c>
      <c r="B386" s="16" t="s">
        <v>309</v>
      </c>
      <c r="D386" s="16">
        <v>62114290</v>
      </c>
      <c r="E386" s="16" t="s">
        <v>257</v>
      </c>
      <c r="F386" s="16" t="s">
        <v>724</v>
      </c>
      <c r="H386" s="16" t="s">
        <v>312</v>
      </c>
      <c r="K386" s="16">
        <v>19636</v>
      </c>
      <c r="L386" s="16" t="s">
        <v>222</v>
      </c>
      <c r="M386" s="16" t="s">
        <v>223</v>
      </c>
      <c r="N386" s="16" t="s">
        <v>339</v>
      </c>
      <c r="O386" s="15" t="s">
        <v>736</v>
      </c>
      <c r="P386" s="16" t="s">
        <v>225</v>
      </c>
      <c r="Q386" s="16" t="s">
        <v>226</v>
      </c>
      <c r="R386" s="16" t="s">
        <v>227</v>
      </c>
      <c r="V386" s="16" t="s">
        <v>737</v>
      </c>
      <c r="W386" s="16" t="s">
        <v>738</v>
      </c>
      <c r="Z386" s="16" t="s">
        <v>339</v>
      </c>
      <c r="AB386" s="16" t="s">
        <v>230</v>
      </c>
      <c r="AD386" s="16" t="s">
        <v>231</v>
      </c>
      <c r="AE386" s="16" t="s">
        <v>257</v>
      </c>
      <c r="AO386" s="16" t="s">
        <v>227</v>
      </c>
      <c r="AP386" s="16">
        <v>2595</v>
      </c>
      <c r="AQ386" s="16">
        <v>1</v>
      </c>
      <c r="AZ386" s="16" t="s">
        <v>232</v>
      </c>
      <c r="BA386" s="16"/>
      <c r="BB386" s="16" t="s">
        <v>316</v>
      </c>
      <c r="BM386" s="16">
        <v>30</v>
      </c>
      <c r="BN386" s="16">
        <v>17</v>
      </c>
      <c r="BO386" s="16">
        <v>4</v>
      </c>
      <c r="BP386" s="16">
        <v>150</v>
      </c>
      <c r="BT386" s="16" t="s">
        <v>233</v>
      </c>
      <c r="BU386" s="16" t="s">
        <v>230</v>
      </c>
      <c r="BX386" s="16" t="s">
        <v>227</v>
      </c>
      <c r="BZ386" s="16" t="s">
        <v>234</v>
      </c>
      <c r="CF386" s="16" t="s">
        <v>235</v>
      </c>
      <c r="CY386" s="16" t="s">
        <v>236</v>
      </c>
      <c r="CZ386" s="16" t="s">
        <v>236</v>
      </c>
      <c r="DA386" s="16" t="s">
        <v>236</v>
      </c>
      <c r="DB386" s="16" t="s">
        <v>237</v>
      </c>
    </row>
    <row r="387" customHeight="1" spans="1:106">
      <c r="A387" s="15" t="s">
        <v>739</v>
      </c>
      <c r="B387" s="16" t="s">
        <v>309</v>
      </c>
      <c r="D387" s="16">
        <v>62114290</v>
      </c>
      <c r="E387" s="16" t="s">
        <v>257</v>
      </c>
      <c r="F387" s="16" t="s">
        <v>724</v>
      </c>
      <c r="H387" s="16" t="s">
        <v>312</v>
      </c>
      <c r="K387" s="16">
        <v>19636</v>
      </c>
      <c r="L387" s="16" t="s">
        <v>222</v>
      </c>
      <c r="M387" s="16" t="s">
        <v>239</v>
      </c>
      <c r="N387" s="16" t="s">
        <v>339</v>
      </c>
      <c r="O387" s="15" t="s">
        <v>739</v>
      </c>
      <c r="P387" s="16" t="s">
        <v>225</v>
      </c>
      <c r="Q387" s="16" t="s">
        <v>226</v>
      </c>
      <c r="R387" s="16" t="s">
        <v>227</v>
      </c>
      <c r="V387" s="16" t="s">
        <v>737</v>
      </c>
      <c r="W387" s="16" t="s">
        <v>738</v>
      </c>
      <c r="Z387" s="16" t="s">
        <v>339</v>
      </c>
      <c r="AB387" s="16" t="s">
        <v>230</v>
      </c>
      <c r="AD387" s="16" t="s">
        <v>231</v>
      </c>
      <c r="AE387" s="16" t="s">
        <v>257</v>
      </c>
      <c r="AO387" s="16" t="s">
        <v>227</v>
      </c>
      <c r="AP387" s="16">
        <v>2595</v>
      </c>
      <c r="AQ387" s="16">
        <v>1</v>
      </c>
      <c r="AZ387" s="16" t="s">
        <v>232</v>
      </c>
      <c r="BA387" s="16"/>
      <c r="BB387" s="16" t="s">
        <v>316</v>
      </c>
      <c r="BM387" s="16">
        <v>30</v>
      </c>
      <c r="BN387" s="16">
        <v>17</v>
      </c>
      <c r="BO387" s="16">
        <v>4</v>
      </c>
      <c r="BP387" s="16">
        <v>150</v>
      </c>
      <c r="BT387" s="16" t="s">
        <v>233</v>
      </c>
      <c r="BU387" s="16" t="s">
        <v>230</v>
      </c>
      <c r="BX387" s="16" t="s">
        <v>227</v>
      </c>
      <c r="BZ387" s="16" t="s">
        <v>234</v>
      </c>
      <c r="CF387" s="16" t="s">
        <v>235</v>
      </c>
      <c r="CY387" s="16" t="s">
        <v>236</v>
      </c>
      <c r="CZ387" s="16" t="s">
        <v>236</v>
      </c>
      <c r="DA387" s="16" t="s">
        <v>236</v>
      </c>
      <c r="DB387" s="16" t="s">
        <v>237</v>
      </c>
    </row>
    <row r="388" customHeight="1" spans="1:106">
      <c r="A388" s="15" t="s">
        <v>740</v>
      </c>
      <c r="B388" s="16" t="s">
        <v>309</v>
      </c>
      <c r="D388" s="16">
        <v>62114290</v>
      </c>
      <c r="E388" s="16" t="s">
        <v>257</v>
      </c>
      <c r="F388" s="16" t="s">
        <v>724</v>
      </c>
      <c r="H388" s="16" t="s">
        <v>312</v>
      </c>
      <c r="K388" s="16">
        <v>19636</v>
      </c>
      <c r="L388" s="16" t="s">
        <v>222</v>
      </c>
      <c r="M388" s="16" t="s">
        <v>241</v>
      </c>
      <c r="N388" s="16" t="s">
        <v>339</v>
      </c>
      <c r="O388" s="15" t="s">
        <v>740</v>
      </c>
      <c r="P388" s="16" t="s">
        <v>225</v>
      </c>
      <c r="Q388" s="16" t="s">
        <v>226</v>
      </c>
      <c r="R388" s="16" t="s">
        <v>227</v>
      </c>
      <c r="V388" s="16" t="s">
        <v>737</v>
      </c>
      <c r="W388" s="16" t="s">
        <v>738</v>
      </c>
      <c r="Z388" s="16" t="s">
        <v>339</v>
      </c>
      <c r="AB388" s="16" t="s">
        <v>230</v>
      </c>
      <c r="AD388" s="16" t="s">
        <v>231</v>
      </c>
      <c r="AE388" s="16" t="s">
        <v>257</v>
      </c>
      <c r="AO388" s="16" t="s">
        <v>227</v>
      </c>
      <c r="AP388" s="16">
        <v>2595</v>
      </c>
      <c r="AQ388" s="16">
        <v>1</v>
      </c>
      <c r="AZ388" s="16" t="s">
        <v>232</v>
      </c>
      <c r="BA388" s="16"/>
      <c r="BB388" s="16" t="s">
        <v>316</v>
      </c>
      <c r="BM388" s="16">
        <v>30</v>
      </c>
      <c r="BN388" s="16">
        <v>17</v>
      </c>
      <c r="BO388" s="16">
        <v>4</v>
      </c>
      <c r="BP388" s="16">
        <v>150</v>
      </c>
      <c r="BT388" s="16" t="s">
        <v>233</v>
      </c>
      <c r="BU388" s="16" t="s">
        <v>230</v>
      </c>
      <c r="BX388" s="16" t="s">
        <v>227</v>
      </c>
      <c r="BZ388" s="16" t="s">
        <v>234</v>
      </c>
      <c r="CF388" s="16" t="s">
        <v>235</v>
      </c>
      <c r="CY388" s="16" t="s">
        <v>236</v>
      </c>
      <c r="CZ388" s="16" t="s">
        <v>236</v>
      </c>
      <c r="DA388" s="16" t="s">
        <v>236</v>
      </c>
      <c r="DB388" s="16" t="s">
        <v>237</v>
      </c>
    </row>
    <row r="389" customHeight="1" spans="1:106">
      <c r="A389" s="15" t="s">
        <v>741</v>
      </c>
      <c r="B389" s="16" t="s">
        <v>309</v>
      </c>
      <c r="D389" s="16">
        <v>62114290</v>
      </c>
      <c r="E389" s="16" t="s">
        <v>257</v>
      </c>
      <c r="F389" s="16" t="s">
        <v>724</v>
      </c>
      <c r="H389" s="16" t="s">
        <v>312</v>
      </c>
      <c r="K389" s="16">
        <v>19636</v>
      </c>
      <c r="L389" s="16" t="s">
        <v>222</v>
      </c>
      <c r="M389" s="16" t="s">
        <v>243</v>
      </c>
      <c r="N389" s="16" t="s">
        <v>339</v>
      </c>
      <c r="O389" s="15" t="s">
        <v>741</v>
      </c>
      <c r="P389" s="16" t="s">
        <v>225</v>
      </c>
      <c r="Q389" s="16" t="s">
        <v>226</v>
      </c>
      <c r="R389" s="16" t="s">
        <v>227</v>
      </c>
      <c r="V389" s="16" t="s">
        <v>737</v>
      </c>
      <c r="W389" s="16" t="s">
        <v>738</v>
      </c>
      <c r="Z389" s="16" t="s">
        <v>339</v>
      </c>
      <c r="AB389" s="16" t="s">
        <v>230</v>
      </c>
      <c r="AD389" s="16" t="s">
        <v>231</v>
      </c>
      <c r="AE389" s="16" t="s">
        <v>257</v>
      </c>
      <c r="AO389" s="16" t="s">
        <v>227</v>
      </c>
      <c r="AP389" s="16">
        <v>2595</v>
      </c>
      <c r="AQ389" s="16">
        <v>1</v>
      </c>
      <c r="AZ389" s="16" t="s">
        <v>232</v>
      </c>
      <c r="BA389" s="16"/>
      <c r="BB389" s="16" t="s">
        <v>316</v>
      </c>
      <c r="BM389" s="16">
        <v>30</v>
      </c>
      <c r="BN389" s="16">
        <v>17</v>
      </c>
      <c r="BO389" s="16">
        <v>4</v>
      </c>
      <c r="BP389" s="16">
        <v>150</v>
      </c>
      <c r="BT389" s="16" t="s">
        <v>233</v>
      </c>
      <c r="BU389" s="16" t="s">
        <v>230</v>
      </c>
      <c r="BX389" s="16" t="s">
        <v>227</v>
      </c>
      <c r="BZ389" s="16" t="s">
        <v>234</v>
      </c>
      <c r="CF389" s="16" t="s">
        <v>235</v>
      </c>
      <c r="CY389" s="16" t="s">
        <v>236</v>
      </c>
      <c r="CZ389" s="16" t="s">
        <v>236</v>
      </c>
      <c r="DA389" s="16" t="s">
        <v>236</v>
      </c>
      <c r="DB389" s="16" t="s">
        <v>237</v>
      </c>
    </row>
    <row r="390" customHeight="1" spans="1:106">
      <c r="A390" s="15" t="s">
        <v>742</v>
      </c>
      <c r="B390" s="16" t="s">
        <v>309</v>
      </c>
      <c r="D390" s="16">
        <v>62114290</v>
      </c>
      <c r="E390" s="16" t="s">
        <v>257</v>
      </c>
      <c r="F390" s="16" t="s">
        <v>724</v>
      </c>
      <c r="H390" s="16" t="s">
        <v>312</v>
      </c>
      <c r="K390" s="16">
        <v>19636</v>
      </c>
      <c r="L390" s="16" t="s">
        <v>222</v>
      </c>
      <c r="M390" s="16" t="s">
        <v>245</v>
      </c>
      <c r="N390" s="16" t="s">
        <v>339</v>
      </c>
      <c r="O390" s="15" t="s">
        <v>742</v>
      </c>
      <c r="P390" s="16" t="s">
        <v>225</v>
      </c>
      <c r="Q390" s="16" t="s">
        <v>226</v>
      </c>
      <c r="R390" s="16" t="s">
        <v>227</v>
      </c>
      <c r="V390" s="16" t="s">
        <v>737</v>
      </c>
      <c r="W390" s="16" t="s">
        <v>738</v>
      </c>
      <c r="Z390" s="16" t="s">
        <v>339</v>
      </c>
      <c r="AB390" s="16" t="s">
        <v>230</v>
      </c>
      <c r="AD390" s="16" t="s">
        <v>231</v>
      </c>
      <c r="AE390" s="16" t="s">
        <v>257</v>
      </c>
      <c r="AO390" s="16" t="s">
        <v>227</v>
      </c>
      <c r="AP390" s="16">
        <v>2595</v>
      </c>
      <c r="AQ390" s="16">
        <v>1</v>
      </c>
      <c r="AZ390" s="16" t="s">
        <v>232</v>
      </c>
      <c r="BA390" s="16"/>
      <c r="BB390" s="16" t="s">
        <v>316</v>
      </c>
      <c r="BM390" s="16">
        <v>30</v>
      </c>
      <c r="BN390" s="16">
        <v>17</v>
      </c>
      <c r="BO390" s="16">
        <v>4</v>
      </c>
      <c r="BP390" s="16">
        <v>150</v>
      </c>
      <c r="BT390" s="16" t="s">
        <v>233</v>
      </c>
      <c r="BU390" s="16" t="s">
        <v>230</v>
      </c>
      <c r="BX390" s="16" t="s">
        <v>227</v>
      </c>
      <c r="BZ390" s="16" t="s">
        <v>234</v>
      </c>
      <c r="CF390" s="16" t="s">
        <v>235</v>
      </c>
      <c r="CY390" s="16" t="s">
        <v>236</v>
      </c>
      <c r="CZ390" s="16" t="s">
        <v>236</v>
      </c>
      <c r="DA390" s="16" t="s">
        <v>236</v>
      </c>
      <c r="DB390" s="16" t="s">
        <v>237</v>
      </c>
    </row>
    <row r="391" customHeight="1" spans="1:106">
      <c r="A391" s="15" t="s">
        <v>743</v>
      </c>
      <c r="B391" s="16" t="s">
        <v>309</v>
      </c>
      <c r="D391" s="16">
        <v>62114290</v>
      </c>
      <c r="E391" s="16" t="s">
        <v>257</v>
      </c>
      <c r="F391" s="16" t="s">
        <v>724</v>
      </c>
      <c r="H391" s="16" t="s">
        <v>312</v>
      </c>
      <c r="K391" s="16">
        <v>19636</v>
      </c>
      <c r="L391" s="16" t="s">
        <v>222</v>
      </c>
      <c r="M391" s="16" t="s">
        <v>247</v>
      </c>
      <c r="N391" s="16" t="s">
        <v>339</v>
      </c>
      <c r="O391" s="15" t="s">
        <v>743</v>
      </c>
      <c r="P391" s="16" t="s">
        <v>225</v>
      </c>
      <c r="Q391" s="16" t="s">
        <v>226</v>
      </c>
      <c r="R391" s="16" t="s">
        <v>227</v>
      </c>
      <c r="V391" s="16" t="s">
        <v>737</v>
      </c>
      <c r="W391" s="16" t="s">
        <v>738</v>
      </c>
      <c r="Z391" s="16" t="s">
        <v>339</v>
      </c>
      <c r="AB391" s="16" t="s">
        <v>230</v>
      </c>
      <c r="AD391" s="16" t="s">
        <v>231</v>
      </c>
      <c r="AE391" s="16" t="s">
        <v>257</v>
      </c>
      <c r="AO391" s="16" t="s">
        <v>227</v>
      </c>
      <c r="AP391" s="16">
        <v>2595</v>
      </c>
      <c r="AQ391" s="16">
        <v>1</v>
      </c>
      <c r="AZ391" s="16" t="s">
        <v>232</v>
      </c>
      <c r="BA391" s="16"/>
      <c r="BB391" s="16" t="s">
        <v>316</v>
      </c>
      <c r="BM391" s="16">
        <v>30</v>
      </c>
      <c r="BN391" s="16">
        <v>17</v>
      </c>
      <c r="BO391" s="16">
        <v>4</v>
      </c>
      <c r="BP391" s="16">
        <v>150</v>
      </c>
      <c r="BT391" s="16" t="s">
        <v>233</v>
      </c>
      <c r="BU391" s="16" t="s">
        <v>230</v>
      </c>
      <c r="BX391" s="16" t="s">
        <v>227</v>
      </c>
      <c r="BZ391" s="16" t="s">
        <v>234</v>
      </c>
      <c r="CF391" s="16" t="s">
        <v>235</v>
      </c>
      <c r="CY391" s="16" t="s">
        <v>236</v>
      </c>
      <c r="CZ391" s="16" t="s">
        <v>236</v>
      </c>
      <c r="DA391" s="16" t="s">
        <v>236</v>
      </c>
      <c r="DB391" s="16" t="s">
        <v>237</v>
      </c>
    </row>
    <row r="392" customHeight="1" spans="1:106">
      <c r="A392" s="15" t="s">
        <v>744</v>
      </c>
      <c r="B392" s="16" t="s">
        <v>309</v>
      </c>
      <c r="D392" s="16">
        <v>62114290</v>
      </c>
      <c r="E392" s="16" t="s">
        <v>257</v>
      </c>
      <c r="F392" s="16" t="s">
        <v>724</v>
      </c>
      <c r="H392" s="16" t="s">
        <v>312</v>
      </c>
      <c r="K392" s="16">
        <v>19636</v>
      </c>
      <c r="L392" s="16" t="s">
        <v>222</v>
      </c>
      <c r="M392" s="16" t="s">
        <v>249</v>
      </c>
      <c r="N392" s="16" t="s">
        <v>339</v>
      </c>
      <c r="O392" s="15" t="s">
        <v>744</v>
      </c>
      <c r="P392" s="16" t="s">
        <v>225</v>
      </c>
      <c r="Q392" s="16" t="s">
        <v>226</v>
      </c>
      <c r="R392" s="16" t="s">
        <v>227</v>
      </c>
      <c r="V392" s="16" t="s">
        <v>737</v>
      </c>
      <c r="W392" s="16" t="s">
        <v>738</v>
      </c>
      <c r="Z392" s="16" t="s">
        <v>339</v>
      </c>
      <c r="AB392" s="16" t="s">
        <v>230</v>
      </c>
      <c r="AD392" s="16" t="s">
        <v>231</v>
      </c>
      <c r="AE392" s="16" t="s">
        <v>257</v>
      </c>
      <c r="AO392" s="16" t="s">
        <v>227</v>
      </c>
      <c r="AP392" s="16">
        <v>2595</v>
      </c>
      <c r="AQ392" s="16">
        <v>1</v>
      </c>
      <c r="AZ392" s="16" t="s">
        <v>232</v>
      </c>
      <c r="BA392" s="16"/>
      <c r="BB392" s="16" t="s">
        <v>316</v>
      </c>
      <c r="BM392" s="16">
        <v>30</v>
      </c>
      <c r="BN392" s="16">
        <v>17</v>
      </c>
      <c r="BO392" s="16">
        <v>4</v>
      </c>
      <c r="BP392" s="16">
        <v>150</v>
      </c>
      <c r="BT392" s="16" t="s">
        <v>233</v>
      </c>
      <c r="BU392" s="16" t="s">
        <v>230</v>
      </c>
      <c r="BX392" s="16" t="s">
        <v>227</v>
      </c>
      <c r="BZ392" s="16" t="s">
        <v>234</v>
      </c>
      <c r="CF392" s="16" t="s">
        <v>235</v>
      </c>
      <c r="CY392" s="16" t="s">
        <v>236</v>
      </c>
      <c r="CZ392" s="16" t="s">
        <v>236</v>
      </c>
      <c r="DA392" s="16" t="s">
        <v>236</v>
      </c>
      <c r="DB392" s="16" t="s">
        <v>237</v>
      </c>
    </row>
    <row r="393" customHeight="1" spans="1:106">
      <c r="A393" s="15" t="s">
        <v>745</v>
      </c>
      <c r="B393" s="16" t="s">
        <v>309</v>
      </c>
      <c r="D393" s="16">
        <v>62114290</v>
      </c>
      <c r="E393" s="16" t="s">
        <v>257</v>
      </c>
      <c r="F393" s="16" t="s">
        <v>724</v>
      </c>
      <c r="H393" s="16" t="s">
        <v>312</v>
      </c>
      <c r="K393" s="16">
        <v>19636</v>
      </c>
      <c r="L393" s="16" t="s">
        <v>222</v>
      </c>
      <c r="M393" s="16" t="s">
        <v>251</v>
      </c>
      <c r="N393" s="16" t="s">
        <v>339</v>
      </c>
      <c r="O393" s="15" t="s">
        <v>745</v>
      </c>
      <c r="P393" s="16" t="s">
        <v>225</v>
      </c>
      <c r="Q393" s="16" t="s">
        <v>226</v>
      </c>
      <c r="R393" s="16" t="s">
        <v>227</v>
      </c>
      <c r="V393" s="16" t="s">
        <v>737</v>
      </c>
      <c r="W393" s="16" t="s">
        <v>738</v>
      </c>
      <c r="Z393" s="16" t="s">
        <v>339</v>
      </c>
      <c r="AB393" s="16" t="s">
        <v>230</v>
      </c>
      <c r="AD393" s="16" t="s">
        <v>231</v>
      </c>
      <c r="AE393" s="16" t="s">
        <v>257</v>
      </c>
      <c r="AO393" s="16" t="s">
        <v>227</v>
      </c>
      <c r="AP393" s="16">
        <v>2595</v>
      </c>
      <c r="AQ393" s="16">
        <v>1</v>
      </c>
      <c r="AZ393" s="16" t="s">
        <v>232</v>
      </c>
      <c r="BA393" s="16"/>
      <c r="BB393" s="16" t="s">
        <v>316</v>
      </c>
      <c r="BM393" s="16">
        <v>30</v>
      </c>
      <c r="BN393" s="16">
        <v>17</v>
      </c>
      <c r="BO393" s="16">
        <v>4</v>
      </c>
      <c r="BP393" s="16">
        <v>150</v>
      </c>
      <c r="BT393" s="16" t="s">
        <v>233</v>
      </c>
      <c r="BU393" s="16" t="s">
        <v>230</v>
      </c>
      <c r="BX393" s="16" t="s">
        <v>227</v>
      </c>
      <c r="BZ393" s="16" t="s">
        <v>234</v>
      </c>
      <c r="CF393" s="16" t="s">
        <v>235</v>
      </c>
      <c r="CY393" s="16" t="s">
        <v>236</v>
      </c>
      <c r="CZ393" s="16" t="s">
        <v>236</v>
      </c>
      <c r="DA393" s="16" t="s">
        <v>236</v>
      </c>
      <c r="DB393" s="16" t="s">
        <v>237</v>
      </c>
    </row>
    <row r="394" customHeight="1" spans="1:106">
      <c r="A394" s="15" t="s">
        <v>746</v>
      </c>
      <c r="B394" s="16" t="s">
        <v>309</v>
      </c>
      <c r="D394" s="16">
        <v>62114290</v>
      </c>
      <c r="E394" s="16" t="s">
        <v>257</v>
      </c>
      <c r="F394" s="16" t="s">
        <v>724</v>
      </c>
      <c r="H394" s="16" t="s">
        <v>312</v>
      </c>
      <c r="K394" s="16">
        <v>19636</v>
      </c>
      <c r="L394" s="16" t="s">
        <v>222</v>
      </c>
      <c r="M394" s="16" t="s">
        <v>253</v>
      </c>
      <c r="N394" s="16" t="s">
        <v>339</v>
      </c>
      <c r="O394" s="15" t="s">
        <v>746</v>
      </c>
      <c r="P394" s="16" t="s">
        <v>225</v>
      </c>
      <c r="Q394" s="16" t="s">
        <v>226</v>
      </c>
      <c r="R394" s="16" t="s">
        <v>227</v>
      </c>
      <c r="V394" s="16" t="s">
        <v>737</v>
      </c>
      <c r="W394" s="16" t="s">
        <v>738</v>
      </c>
      <c r="Z394" s="16" t="s">
        <v>339</v>
      </c>
      <c r="AB394" s="16" t="s">
        <v>230</v>
      </c>
      <c r="AD394" s="16" t="s">
        <v>231</v>
      </c>
      <c r="AE394" s="16" t="s">
        <v>257</v>
      </c>
      <c r="AO394" s="16" t="s">
        <v>227</v>
      </c>
      <c r="AP394" s="16">
        <v>2595</v>
      </c>
      <c r="AQ394" s="16">
        <v>1</v>
      </c>
      <c r="AZ394" s="16" t="s">
        <v>232</v>
      </c>
      <c r="BA394" s="16"/>
      <c r="BB394" s="16" t="s">
        <v>316</v>
      </c>
      <c r="BM394" s="16">
        <v>30</v>
      </c>
      <c r="BN394" s="16">
        <v>17</v>
      </c>
      <c r="BO394" s="16">
        <v>4</v>
      </c>
      <c r="BP394" s="16">
        <v>150</v>
      </c>
      <c r="BT394" s="16" t="s">
        <v>233</v>
      </c>
      <c r="BU394" s="16" t="s">
        <v>230</v>
      </c>
      <c r="BX394" s="16" t="s">
        <v>227</v>
      </c>
      <c r="BZ394" s="16" t="s">
        <v>234</v>
      </c>
      <c r="CF394" s="16" t="s">
        <v>235</v>
      </c>
      <c r="CY394" s="16" t="s">
        <v>236</v>
      </c>
      <c r="CZ394" s="16" t="s">
        <v>236</v>
      </c>
      <c r="DA394" s="16" t="s">
        <v>236</v>
      </c>
      <c r="DB394" s="16" t="s">
        <v>237</v>
      </c>
    </row>
    <row r="395" customHeight="1" spans="1:106">
      <c r="A395" s="15" t="s">
        <v>747</v>
      </c>
      <c r="B395" s="16" t="s">
        <v>309</v>
      </c>
      <c r="D395" s="16">
        <v>62114290</v>
      </c>
      <c r="E395" s="16" t="s">
        <v>257</v>
      </c>
      <c r="F395" s="16" t="s">
        <v>724</v>
      </c>
      <c r="H395" s="16" t="s">
        <v>312</v>
      </c>
      <c r="K395" s="16">
        <v>19636</v>
      </c>
      <c r="L395" s="16" t="s">
        <v>222</v>
      </c>
      <c r="M395" s="16" t="s">
        <v>255</v>
      </c>
      <c r="N395" s="16" t="s">
        <v>339</v>
      </c>
      <c r="O395" s="15" t="s">
        <v>747</v>
      </c>
      <c r="P395" s="16" t="s">
        <v>225</v>
      </c>
      <c r="Q395" s="16" t="s">
        <v>226</v>
      </c>
      <c r="R395" s="16" t="s">
        <v>227</v>
      </c>
      <c r="V395" s="16" t="s">
        <v>737</v>
      </c>
      <c r="W395" s="16" t="s">
        <v>738</v>
      </c>
      <c r="Z395" s="16" t="s">
        <v>339</v>
      </c>
      <c r="AB395" s="16" t="s">
        <v>230</v>
      </c>
      <c r="AD395" s="16" t="s">
        <v>231</v>
      </c>
      <c r="AE395" s="16" t="s">
        <v>257</v>
      </c>
      <c r="AO395" s="16" t="s">
        <v>227</v>
      </c>
      <c r="AP395" s="16">
        <v>2595</v>
      </c>
      <c r="AQ395" s="16">
        <v>1</v>
      </c>
      <c r="AZ395" s="16" t="s">
        <v>232</v>
      </c>
      <c r="BA395" s="16"/>
      <c r="BB395" s="16" t="s">
        <v>316</v>
      </c>
      <c r="BM395" s="16">
        <v>30</v>
      </c>
      <c r="BN395" s="16">
        <v>17</v>
      </c>
      <c r="BO395" s="16">
        <v>4</v>
      </c>
      <c r="BP395" s="16">
        <v>150</v>
      </c>
      <c r="BT395" s="16" t="s">
        <v>233</v>
      </c>
      <c r="BU395" s="16" t="s">
        <v>230</v>
      </c>
      <c r="BX395" s="16" t="s">
        <v>227</v>
      </c>
      <c r="BZ395" s="16" t="s">
        <v>234</v>
      </c>
      <c r="CF395" s="16" t="s">
        <v>235</v>
      </c>
      <c r="CY395" s="16" t="s">
        <v>236</v>
      </c>
      <c r="CZ395" s="16" t="s">
        <v>236</v>
      </c>
      <c r="DA395" s="16" t="s">
        <v>236</v>
      </c>
      <c r="DB395" s="16" t="s">
        <v>237</v>
      </c>
    </row>
    <row r="396" customHeight="1" spans="1:106">
      <c r="A396" s="15" t="s">
        <v>748</v>
      </c>
      <c r="B396" s="16" t="s">
        <v>309</v>
      </c>
      <c r="D396" s="16">
        <v>62114290</v>
      </c>
      <c r="E396" s="16" t="s">
        <v>296</v>
      </c>
      <c r="F396" s="16" t="s">
        <v>724</v>
      </c>
      <c r="H396" s="16" t="s">
        <v>312</v>
      </c>
      <c r="K396" s="16">
        <v>19637</v>
      </c>
      <c r="L396" s="16" t="s">
        <v>222</v>
      </c>
      <c r="M396" s="16" t="s">
        <v>223</v>
      </c>
      <c r="N396" s="16" t="s">
        <v>339</v>
      </c>
      <c r="O396" s="15" t="s">
        <v>748</v>
      </c>
      <c r="P396" s="16" t="s">
        <v>225</v>
      </c>
      <c r="Q396" s="16" t="s">
        <v>226</v>
      </c>
      <c r="R396" s="16" t="s">
        <v>227</v>
      </c>
      <c r="V396" s="16" t="s">
        <v>749</v>
      </c>
      <c r="W396" s="16" t="s">
        <v>750</v>
      </c>
      <c r="Z396" s="16" t="s">
        <v>339</v>
      </c>
      <c r="AB396" s="16" t="s">
        <v>230</v>
      </c>
      <c r="AD396" s="16" t="s">
        <v>231</v>
      </c>
      <c r="AE396" s="16" t="s">
        <v>296</v>
      </c>
      <c r="AO396" s="16" t="s">
        <v>227</v>
      </c>
      <c r="AP396" s="16">
        <v>2595</v>
      </c>
      <c r="AQ396" s="16">
        <v>1</v>
      </c>
      <c r="AZ396" s="16" t="s">
        <v>232</v>
      </c>
      <c r="BA396" s="16"/>
      <c r="BB396" s="16" t="s">
        <v>316</v>
      </c>
      <c r="BM396" s="16">
        <v>30</v>
      </c>
      <c r="BN396" s="16">
        <v>17</v>
      </c>
      <c r="BO396" s="16">
        <v>4</v>
      </c>
      <c r="BP396" s="16">
        <v>150</v>
      </c>
      <c r="BT396" s="16" t="s">
        <v>233</v>
      </c>
      <c r="BU396" s="16" t="s">
        <v>230</v>
      </c>
      <c r="BX396" s="16" t="s">
        <v>227</v>
      </c>
      <c r="BZ396" s="16" t="s">
        <v>234</v>
      </c>
      <c r="CF396" s="16" t="s">
        <v>235</v>
      </c>
      <c r="CY396" s="16" t="s">
        <v>236</v>
      </c>
      <c r="CZ396" s="16" t="s">
        <v>236</v>
      </c>
      <c r="DA396" s="16" t="s">
        <v>236</v>
      </c>
      <c r="DB396" s="16" t="s">
        <v>237</v>
      </c>
    </row>
    <row r="397" customHeight="1" spans="1:106">
      <c r="A397" s="15" t="s">
        <v>751</v>
      </c>
      <c r="B397" s="16" t="s">
        <v>309</v>
      </c>
      <c r="D397" s="16">
        <v>62114290</v>
      </c>
      <c r="E397" s="16" t="s">
        <v>296</v>
      </c>
      <c r="F397" s="16" t="s">
        <v>724</v>
      </c>
      <c r="H397" s="16" t="s">
        <v>312</v>
      </c>
      <c r="K397" s="16">
        <v>19637</v>
      </c>
      <c r="L397" s="16" t="s">
        <v>222</v>
      </c>
      <c r="M397" s="16" t="s">
        <v>239</v>
      </c>
      <c r="N397" s="16" t="s">
        <v>339</v>
      </c>
      <c r="O397" s="15" t="s">
        <v>751</v>
      </c>
      <c r="P397" s="16" t="s">
        <v>225</v>
      </c>
      <c r="Q397" s="16" t="s">
        <v>226</v>
      </c>
      <c r="R397" s="16" t="s">
        <v>227</v>
      </c>
      <c r="V397" s="16" t="s">
        <v>749</v>
      </c>
      <c r="W397" s="16" t="s">
        <v>750</v>
      </c>
      <c r="Z397" s="16" t="s">
        <v>339</v>
      </c>
      <c r="AB397" s="16" t="s">
        <v>230</v>
      </c>
      <c r="AD397" s="16" t="s">
        <v>231</v>
      </c>
      <c r="AE397" s="16" t="s">
        <v>296</v>
      </c>
      <c r="AO397" s="16" t="s">
        <v>227</v>
      </c>
      <c r="AP397" s="16">
        <v>2595</v>
      </c>
      <c r="AQ397" s="16">
        <v>1</v>
      </c>
      <c r="AZ397" s="16" t="s">
        <v>232</v>
      </c>
      <c r="BA397" s="16"/>
      <c r="BB397" s="16" t="s">
        <v>316</v>
      </c>
      <c r="BM397" s="16">
        <v>30</v>
      </c>
      <c r="BN397" s="16">
        <v>17</v>
      </c>
      <c r="BO397" s="16">
        <v>4</v>
      </c>
      <c r="BP397" s="16">
        <v>150</v>
      </c>
      <c r="BT397" s="16" t="s">
        <v>233</v>
      </c>
      <c r="BU397" s="16" t="s">
        <v>230</v>
      </c>
      <c r="BX397" s="16" t="s">
        <v>227</v>
      </c>
      <c r="BZ397" s="16" t="s">
        <v>234</v>
      </c>
      <c r="CF397" s="16" t="s">
        <v>235</v>
      </c>
      <c r="CY397" s="16" t="s">
        <v>236</v>
      </c>
      <c r="CZ397" s="16" t="s">
        <v>236</v>
      </c>
      <c r="DA397" s="16" t="s">
        <v>236</v>
      </c>
      <c r="DB397" s="16" t="s">
        <v>237</v>
      </c>
    </row>
    <row r="398" customHeight="1" spans="1:106">
      <c r="A398" s="15" t="s">
        <v>752</v>
      </c>
      <c r="B398" s="16" t="s">
        <v>309</v>
      </c>
      <c r="D398" s="16">
        <v>62114290</v>
      </c>
      <c r="E398" s="16" t="s">
        <v>296</v>
      </c>
      <c r="F398" s="16" t="s">
        <v>724</v>
      </c>
      <c r="H398" s="16" t="s">
        <v>312</v>
      </c>
      <c r="K398" s="16">
        <v>19637</v>
      </c>
      <c r="L398" s="16" t="s">
        <v>222</v>
      </c>
      <c r="M398" s="16" t="s">
        <v>241</v>
      </c>
      <c r="N398" s="16" t="s">
        <v>339</v>
      </c>
      <c r="O398" s="15" t="s">
        <v>752</v>
      </c>
      <c r="P398" s="16" t="s">
        <v>225</v>
      </c>
      <c r="Q398" s="16" t="s">
        <v>226</v>
      </c>
      <c r="R398" s="16" t="s">
        <v>227</v>
      </c>
      <c r="V398" s="16" t="s">
        <v>749</v>
      </c>
      <c r="W398" s="16" t="s">
        <v>750</v>
      </c>
      <c r="Z398" s="16" t="s">
        <v>339</v>
      </c>
      <c r="AB398" s="16" t="s">
        <v>230</v>
      </c>
      <c r="AD398" s="16" t="s">
        <v>231</v>
      </c>
      <c r="AE398" s="16" t="s">
        <v>296</v>
      </c>
      <c r="AO398" s="16" t="s">
        <v>227</v>
      </c>
      <c r="AP398" s="16">
        <v>2595</v>
      </c>
      <c r="AQ398" s="16">
        <v>1</v>
      </c>
      <c r="AZ398" s="16" t="s">
        <v>232</v>
      </c>
      <c r="BA398" s="16"/>
      <c r="BB398" s="16" t="s">
        <v>316</v>
      </c>
      <c r="BM398" s="16">
        <v>30</v>
      </c>
      <c r="BN398" s="16">
        <v>17</v>
      </c>
      <c r="BO398" s="16">
        <v>4</v>
      </c>
      <c r="BP398" s="16">
        <v>150</v>
      </c>
      <c r="BT398" s="16" t="s">
        <v>233</v>
      </c>
      <c r="BU398" s="16" t="s">
        <v>230</v>
      </c>
      <c r="BX398" s="16" t="s">
        <v>227</v>
      </c>
      <c r="BZ398" s="16" t="s">
        <v>234</v>
      </c>
      <c r="CF398" s="16" t="s">
        <v>235</v>
      </c>
      <c r="CY398" s="16" t="s">
        <v>236</v>
      </c>
      <c r="CZ398" s="16" t="s">
        <v>236</v>
      </c>
      <c r="DA398" s="16" t="s">
        <v>236</v>
      </c>
      <c r="DB398" s="16" t="s">
        <v>237</v>
      </c>
    </row>
    <row r="399" customHeight="1" spans="1:106">
      <c r="A399" s="15" t="s">
        <v>753</v>
      </c>
      <c r="B399" s="16" t="s">
        <v>309</v>
      </c>
      <c r="D399" s="16">
        <v>62114290</v>
      </c>
      <c r="E399" s="16" t="s">
        <v>296</v>
      </c>
      <c r="F399" s="16" t="s">
        <v>724</v>
      </c>
      <c r="H399" s="16" t="s">
        <v>312</v>
      </c>
      <c r="K399" s="16">
        <v>19637</v>
      </c>
      <c r="L399" s="16" t="s">
        <v>222</v>
      </c>
      <c r="M399" s="16" t="s">
        <v>243</v>
      </c>
      <c r="N399" s="16" t="s">
        <v>339</v>
      </c>
      <c r="O399" s="15" t="s">
        <v>753</v>
      </c>
      <c r="P399" s="16" t="s">
        <v>225</v>
      </c>
      <c r="Q399" s="16" t="s">
        <v>226</v>
      </c>
      <c r="R399" s="16" t="s">
        <v>227</v>
      </c>
      <c r="V399" s="16" t="s">
        <v>749</v>
      </c>
      <c r="W399" s="16" t="s">
        <v>750</v>
      </c>
      <c r="Z399" s="16" t="s">
        <v>339</v>
      </c>
      <c r="AB399" s="16" t="s">
        <v>230</v>
      </c>
      <c r="AD399" s="16" t="s">
        <v>231</v>
      </c>
      <c r="AE399" s="16" t="s">
        <v>296</v>
      </c>
      <c r="AO399" s="16" t="s">
        <v>227</v>
      </c>
      <c r="AP399" s="16">
        <v>2595</v>
      </c>
      <c r="AQ399" s="16">
        <v>1</v>
      </c>
      <c r="AZ399" s="16" t="s">
        <v>232</v>
      </c>
      <c r="BA399" s="16"/>
      <c r="BB399" s="16" t="s">
        <v>316</v>
      </c>
      <c r="BM399" s="16">
        <v>30</v>
      </c>
      <c r="BN399" s="16">
        <v>17</v>
      </c>
      <c r="BO399" s="16">
        <v>4</v>
      </c>
      <c r="BP399" s="16">
        <v>150</v>
      </c>
      <c r="BT399" s="16" t="s">
        <v>233</v>
      </c>
      <c r="BU399" s="16" t="s">
        <v>230</v>
      </c>
      <c r="BX399" s="16" t="s">
        <v>227</v>
      </c>
      <c r="BZ399" s="16" t="s">
        <v>234</v>
      </c>
      <c r="CF399" s="16" t="s">
        <v>235</v>
      </c>
      <c r="CY399" s="16" t="s">
        <v>236</v>
      </c>
      <c r="CZ399" s="16" t="s">
        <v>236</v>
      </c>
      <c r="DA399" s="16" t="s">
        <v>236</v>
      </c>
      <c r="DB399" s="16" t="s">
        <v>237</v>
      </c>
    </row>
    <row r="400" customHeight="1" spans="1:106">
      <c r="A400" s="15" t="s">
        <v>754</v>
      </c>
      <c r="B400" s="16" t="s">
        <v>309</v>
      </c>
      <c r="D400" s="16">
        <v>62114290</v>
      </c>
      <c r="E400" s="16" t="s">
        <v>296</v>
      </c>
      <c r="F400" s="16" t="s">
        <v>724</v>
      </c>
      <c r="H400" s="16" t="s">
        <v>312</v>
      </c>
      <c r="K400" s="16">
        <v>19637</v>
      </c>
      <c r="L400" s="16" t="s">
        <v>222</v>
      </c>
      <c r="M400" s="16" t="s">
        <v>245</v>
      </c>
      <c r="N400" s="16" t="s">
        <v>339</v>
      </c>
      <c r="O400" s="15" t="s">
        <v>754</v>
      </c>
      <c r="P400" s="16" t="s">
        <v>225</v>
      </c>
      <c r="Q400" s="16" t="s">
        <v>226</v>
      </c>
      <c r="R400" s="16" t="s">
        <v>227</v>
      </c>
      <c r="V400" s="16" t="s">
        <v>749</v>
      </c>
      <c r="W400" s="16" t="s">
        <v>750</v>
      </c>
      <c r="Z400" s="16" t="s">
        <v>339</v>
      </c>
      <c r="AB400" s="16" t="s">
        <v>230</v>
      </c>
      <c r="AD400" s="16" t="s">
        <v>231</v>
      </c>
      <c r="AE400" s="16" t="s">
        <v>296</v>
      </c>
      <c r="AO400" s="16" t="s">
        <v>227</v>
      </c>
      <c r="AP400" s="16">
        <v>2595</v>
      </c>
      <c r="AQ400" s="16">
        <v>1</v>
      </c>
      <c r="AZ400" s="16" t="s">
        <v>232</v>
      </c>
      <c r="BA400" s="16"/>
      <c r="BB400" s="16" t="s">
        <v>316</v>
      </c>
      <c r="BM400" s="16">
        <v>30</v>
      </c>
      <c r="BN400" s="16">
        <v>17</v>
      </c>
      <c r="BO400" s="16">
        <v>4</v>
      </c>
      <c r="BP400" s="16">
        <v>150</v>
      </c>
      <c r="BT400" s="16" t="s">
        <v>233</v>
      </c>
      <c r="BU400" s="16" t="s">
        <v>230</v>
      </c>
      <c r="BX400" s="16" t="s">
        <v>227</v>
      </c>
      <c r="BZ400" s="16" t="s">
        <v>234</v>
      </c>
      <c r="CF400" s="16" t="s">
        <v>235</v>
      </c>
      <c r="CY400" s="16" t="s">
        <v>236</v>
      </c>
      <c r="CZ400" s="16" t="s">
        <v>236</v>
      </c>
      <c r="DA400" s="16" t="s">
        <v>236</v>
      </c>
      <c r="DB400" s="16" t="s">
        <v>237</v>
      </c>
    </row>
    <row r="401" customHeight="1" spans="1:106">
      <c r="A401" s="15" t="s">
        <v>755</v>
      </c>
      <c r="B401" s="16" t="s">
        <v>309</v>
      </c>
      <c r="D401" s="16">
        <v>62114290</v>
      </c>
      <c r="E401" s="16" t="s">
        <v>296</v>
      </c>
      <c r="F401" s="16" t="s">
        <v>724</v>
      </c>
      <c r="H401" s="16" t="s">
        <v>312</v>
      </c>
      <c r="K401" s="16">
        <v>19637</v>
      </c>
      <c r="L401" s="16" t="s">
        <v>222</v>
      </c>
      <c r="M401" s="16" t="s">
        <v>247</v>
      </c>
      <c r="N401" s="16" t="s">
        <v>339</v>
      </c>
      <c r="O401" s="15" t="s">
        <v>755</v>
      </c>
      <c r="P401" s="16" t="s">
        <v>225</v>
      </c>
      <c r="Q401" s="16" t="s">
        <v>226</v>
      </c>
      <c r="R401" s="16" t="s">
        <v>227</v>
      </c>
      <c r="V401" s="16" t="s">
        <v>749</v>
      </c>
      <c r="W401" s="16" t="s">
        <v>750</v>
      </c>
      <c r="Z401" s="16" t="s">
        <v>339</v>
      </c>
      <c r="AB401" s="16" t="s">
        <v>230</v>
      </c>
      <c r="AD401" s="16" t="s">
        <v>231</v>
      </c>
      <c r="AE401" s="16" t="s">
        <v>296</v>
      </c>
      <c r="AO401" s="16" t="s">
        <v>227</v>
      </c>
      <c r="AP401" s="16">
        <v>2595</v>
      </c>
      <c r="AQ401" s="16">
        <v>1</v>
      </c>
      <c r="AZ401" s="16" t="s">
        <v>232</v>
      </c>
      <c r="BA401" s="16"/>
      <c r="BB401" s="16" t="s">
        <v>316</v>
      </c>
      <c r="BM401" s="16">
        <v>30</v>
      </c>
      <c r="BN401" s="16">
        <v>17</v>
      </c>
      <c r="BO401" s="16">
        <v>4</v>
      </c>
      <c r="BP401" s="16">
        <v>150</v>
      </c>
      <c r="BT401" s="16" t="s">
        <v>233</v>
      </c>
      <c r="BU401" s="16" t="s">
        <v>230</v>
      </c>
      <c r="BX401" s="16" t="s">
        <v>227</v>
      </c>
      <c r="BZ401" s="16" t="s">
        <v>234</v>
      </c>
      <c r="CF401" s="16" t="s">
        <v>235</v>
      </c>
      <c r="CY401" s="16" t="s">
        <v>236</v>
      </c>
      <c r="CZ401" s="16" t="s">
        <v>236</v>
      </c>
      <c r="DA401" s="16" t="s">
        <v>236</v>
      </c>
      <c r="DB401" s="16" t="s">
        <v>237</v>
      </c>
    </row>
    <row r="402" customHeight="1" spans="1:106">
      <c r="A402" s="15" t="s">
        <v>756</v>
      </c>
      <c r="B402" s="16" t="s">
        <v>309</v>
      </c>
      <c r="D402" s="16">
        <v>62114290</v>
      </c>
      <c r="E402" s="16" t="s">
        <v>296</v>
      </c>
      <c r="F402" s="16" t="s">
        <v>724</v>
      </c>
      <c r="H402" s="16" t="s">
        <v>312</v>
      </c>
      <c r="K402" s="16">
        <v>19637</v>
      </c>
      <c r="L402" s="16" t="s">
        <v>222</v>
      </c>
      <c r="M402" s="16" t="s">
        <v>249</v>
      </c>
      <c r="N402" s="16" t="s">
        <v>339</v>
      </c>
      <c r="O402" s="15" t="s">
        <v>756</v>
      </c>
      <c r="P402" s="16" t="s">
        <v>225</v>
      </c>
      <c r="Q402" s="16" t="s">
        <v>226</v>
      </c>
      <c r="R402" s="16" t="s">
        <v>227</v>
      </c>
      <c r="V402" s="16" t="s">
        <v>749</v>
      </c>
      <c r="W402" s="16" t="s">
        <v>750</v>
      </c>
      <c r="Z402" s="16" t="s">
        <v>339</v>
      </c>
      <c r="AB402" s="16" t="s">
        <v>230</v>
      </c>
      <c r="AD402" s="16" t="s">
        <v>231</v>
      </c>
      <c r="AE402" s="16" t="s">
        <v>296</v>
      </c>
      <c r="AO402" s="16" t="s">
        <v>227</v>
      </c>
      <c r="AP402" s="16">
        <v>2595</v>
      </c>
      <c r="AQ402" s="16">
        <v>1</v>
      </c>
      <c r="AZ402" s="16" t="s">
        <v>232</v>
      </c>
      <c r="BA402" s="16"/>
      <c r="BB402" s="16" t="s">
        <v>316</v>
      </c>
      <c r="BM402" s="16">
        <v>30</v>
      </c>
      <c r="BN402" s="16">
        <v>17</v>
      </c>
      <c r="BO402" s="16">
        <v>4</v>
      </c>
      <c r="BP402" s="16">
        <v>150</v>
      </c>
      <c r="BT402" s="16" t="s">
        <v>233</v>
      </c>
      <c r="BU402" s="16" t="s">
        <v>230</v>
      </c>
      <c r="BX402" s="16" t="s">
        <v>227</v>
      </c>
      <c r="BZ402" s="16" t="s">
        <v>234</v>
      </c>
      <c r="CF402" s="16" t="s">
        <v>235</v>
      </c>
      <c r="CY402" s="16" t="s">
        <v>236</v>
      </c>
      <c r="CZ402" s="16" t="s">
        <v>236</v>
      </c>
      <c r="DA402" s="16" t="s">
        <v>236</v>
      </c>
      <c r="DB402" s="16" t="s">
        <v>237</v>
      </c>
    </row>
    <row r="403" customHeight="1" spans="1:106">
      <c r="A403" s="15" t="s">
        <v>757</v>
      </c>
      <c r="B403" s="16" t="s">
        <v>309</v>
      </c>
      <c r="D403" s="16">
        <v>62114290</v>
      </c>
      <c r="E403" s="16" t="s">
        <v>296</v>
      </c>
      <c r="F403" s="16" t="s">
        <v>724</v>
      </c>
      <c r="H403" s="16" t="s">
        <v>312</v>
      </c>
      <c r="K403" s="16">
        <v>19637</v>
      </c>
      <c r="L403" s="16" t="s">
        <v>222</v>
      </c>
      <c r="M403" s="16" t="s">
        <v>251</v>
      </c>
      <c r="N403" s="16" t="s">
        <v>339</v>
      </c>
      <c r="O403" s="15" t="s">
        <v>757</v>
      </c>
      <c r="P403" s="16" t="s">
        <v>225</v>
      </c>
      <c r="Q403" s="16" t="s">
        <v>226</v>
      </c>
      <c r="R403" s="16" t="s">
        <v>227</v>
      </c>
      <c r="V403" s="16" t="s">
        <v>749</v>
      </c>
      <c r="W403" s="16" t="s">
        <v>750</v>
      </c>
      <c r="Z403" s="16" t="s">
        <v>339</v>
      </c>
      <c r="AB403" s="16" t="s">
        <v>230</v>
      </c>
      <c r="AD403" s="16" t="s">
        <v>231</v>
      </c>
      <c r="AE403" s="16" t="s">
        <v>296</v>
      </c>
      <c r="AO403" s="16" t="s">
        <v>227</v>
      </c>
      <c r="AP403" s="16">
        <v>2595</v>
      </c>
      <c r="AQ403" s="16">
        <v>1</v>
      </c>
      <c r="AZ403" s="16" t="s">
        <v>232</v>
      </c>
      <c r="BA403" s="16"/>
      <c r="BB403" s="16" t="s">
        <v>316</v>
      </c>
      <c r="BM403" s="16">
        <v>30</v>
      </c>
      <c r="BN403" s="16">
        <v>17</v>
      </c>
      <c r="BO403" s="16">
        <v>4</v>
      </c>
      <c r="BP403" s="16">
        <v>150</v>
      </c>
      <c r="BT403" s="16" t="s">
        <v>233</v>
      </c>
      <c r="BU403" s="16" t="s">
        <v>230</v>
      </c>
      <c r="BX403" s="16" t="s">
        <v>227</v>
      </c>
      <c r="BZ403" s="16" t="s">
        <v>234</v>
      </c>
      <c r="CF403" s="16" t="s">
        <v>235</v>
      </c>
      <c r="CY403" s="16" t="s">
        <v>236</v>
      </c>
      <c r="CZ403" s="16" t="s">
        <v>236</v>
      </c>
      <c r="DA403" s="16" t="s">
        <v>236</v>
      </c>
      <c r="DB403" s="16" t="s">
        <v>237</v>
      </c>
    </row>
    <row r="404" customHeight="1" spans="1:106">
      <c r="A404" s="15" t="s">
        <v>758</v>
      </c>
      <c r="B404" s="16" t="s">
        <v>309</v>
      </c>
      <c r="D404" s="16">
        <v>62114290</v>
      </c>
      <c r="E404" s="16" t="s">
        <v>296</v>
      </c>
      <c r="F404" s="16" t="s">
        <v>724</v>
      </c>
      <c r="H404" s="16" t="s">
        <v>312</v>
      </c>
      <c r="K404" s="16">
        <v>19637</v>
      </c>
      <c r="L404" s="16" t="s">
        <v>222</v>
      </c>
      <c r="M404" s="16" t="s">
        <v>253</v>
      </c>
      <c r="N404" s="16" t="s">
        <v>339</v>
      </c>
      <c r="O404" s="15" t="s">
        <v>758</v>
      </c>
      <c r="P404" s="16" t="s">
        <v>225</v>
      </c>
      <c r="Q404" s="16" t="s">
        <v>226</v>
      </c>
      <c r="R404" s="16" t="s">
        <v>227</v>
      </c>
      <c r="V404" s="16" t="s">
        <v>749</v>
      </c>
      <c r="W404" s="16" t="s">
        <v>750</v>
      </c>
      <c r="Z404" s="16" t="s">
        <v>339</v>
      </c>
      <c r="AB404" s="16" t="s">
        <v>230</v>
      </c>
      <c r="AD404" s="16" t="s">
        <v>231</v>
      </c>
      <c r="AE404" s="16" t="s">
        <v>296</v>
      </c>
      <c r="AO404" s="16" t="s">
        <v>227</v>
      </c>
      <c r="AP404" s="16">
        <v>2595</v>
      </c>
      <c r="AQ404" s="16">
        <v>1</v>
      </c>
      <c r="AZ404" s="16" t="s">
        <v>232</v>
      </c>
      <c r="BA404" s="16"/>
      <c r="BB404" s="16" t="s">
        <v>316</v>
      </c>
      <c r="BM404" s="16">
        <v>30</v>
      </c>
      <c r="BN404" s="16">
        <v>17</v>
      </c>
      <c r="BO404" s="16">
        <v>4</v>
      </c>
      <c r="BP404" s="16">
        <v>150</v>
      </c>
      <c r="BT404" s="16" t="s">
        <v>233</v>
      </c>
      <c r="BU404" s="16" t="s">
        <v>230</v>
      </c>
      <c r="BX404" s="16" t="s">
        <v>227</v>
      </c>
      <c r="BZ404" s="16" t="s">
        <v>234</v>
      </c>
      <c r="CF404" s="16" t="s">
        <v>235</v>
      </c>
      <c r="CY404" s="16" t="s">
        <v>236</v>
      </c>
      <c r="CZ404" s="16" t="s">
        <v>236</v>
      </c>
      <c r="DA404" s="16" t="s">
        <v>236</v>
      </c>
      <c r="DB404" s="16" t="s">
        <v>237</v>
      </c>
    </row>
    <row r="405" customHeight="1" spans="1:106">
      <c r="A405" s="15" t="s">
        <v>759</v>
      </c>
      <c r="B405" s="16" t="s">
        <v>309</v>
      </c>
      <c r="D405" s="16">
        <v>62114290</v>
      </c>
      <c r="E405" s="16" t="s">
        <v>296</v>
      </c>
      <c r="F405" s="16" t="s">
        <v>724</v>
      </c>
      <c r="H405" s="16" t="s">
        <v>312</v>
      </c>
      <c r="K405" s="16">
        <v>19637</v>
      </c>
      <c r="L405" s="16" t="s">
        <v>222</v>
      </c>
      <c r="M405" s="16" t="s">
        <v>255</v>
      </c>
      <c r="N405" s="16" t="s">
        <v>339</v>
      </c>
      <c r="O405" s="15" t="s">
        <v>759</v>
      </c>
      <c r="P405" s="16" t="s">
        <v>225</v>
      </c>
      <c r="Q405" s="16" t="s">
        <v>226</v>
      </c>
      <c r="R405" s="16" t="s">
        <v>227</v>
      </c>
      <c r="V405" s="16" t="s">
        <v>749</v>
      </c>
      <c r="W405" s="16" t="s">
        <v>750</v>
      </c>
      <c r="Z405" s="16" t="s">
        <v>339</v>
      </c>
      <c r="AB405" s="16" t="s">
        <v>230</v>
      </c>
      <c r="AD405" s="16" t="s">
        <v>231</v>
      </c>
      <c r="AE405" s="16" t="s">
        <v>296</v>
      </c>
      <c r="AO405" s="16" t="s">
        <v>227</v>
      </c>
      <c r="AP405" s="16">
        <v>2595</v>
      </c>
      <c r="AQ405" s="16">
        <v>1</v>
      </c>
      <c r="AZ405" s="16" t="s">
        <v>232</v>
      </c>
      <c r="BA405" s="16"/>
      <c r="BB405" s="16" t="s">
        <v>316</v>
      </c>
      <c r="BM405" s="16">
        <v>30</v>
      </c>
      <c r="BN405" s="16">
        <v>17</v>
      </c>
      <c r="BO405" s="16">
        <v>4</v>
      </c>
      <c r="BP405" s="16">
        <v>150</v>
      </c>
      <c r="BT405" s="16" t="s">
        <v>233</v>
      </c>
      <c r="BU405" s="16" t="s">
        <v>230</v>
      </c>
      <c r="BX405" s="16" t="s">
        <v>227</v>
      </c>
      <c r="BZ405" s="16" t="s">
        <v>234</v>
      </c>
      <c r="CF405" s="16" t="s">
        <v>235</v>
      </c>
      <c r="CY405" s="16" t="s">
        <v>236</v>
      </c>
      <c r="CZ405" s="16" t="s">
        <v>236</v>
      </c>
      <c r="DA405" s="16" t="s">
        <v>236</v>
      </c>
      <c r="DB405" s="16" t="s">
        <v>237</v>
      </c>
    </row>
    <row r="406" customHeight="1" spans="1:106">
      <c r="A406" s="15" t="s">
        <v>760</v>
      </c>
      <c r="B406" s="16" t="s">
        <v>309</v>
      </c>
      <c r="D406" s="16">
        <v>62114290</v>
      </c>
      <c r="E406" s="16" t="s">
        <v>761</v>
      </c>
      <c r="F406" s="16" t="s">
        <v>724</v>
      </c>
      <c r="H406" s="16" t="s">
        <v>312</v>
      </c>
      <c r="K406" s="16">
        <v>19638</v>
      </c>
      <c r="L406" s="16" t="s">
        <v>222</v>
      </c>
      <c r="M406" s="16" t="s">
        <v>223</v>
      </c>
      <c r="N406" s="16" t="s">
        <v>339</v>
      </c>
      <c r="O406" s="15" t="s">
        <v>760</v>
      </c>
      <c r="P406" s="16" t="s">
        <v>225</v>
      </c>
      <c r="Q406" s="16" t="s">
        <v>226</v>
      </c>
      <c r="R406" s="16" t="s">
        <v>227</v>
      </c>
      <c r="V406" s="16" t="s">
        <v>762</v>
      </c>
      <c r="W406" s="16" t="s">
        <v>763</v>
      </c>
      <c r="Z406" s="16" t="s">
        <v>339</v>
      </c>
      <c r="AB406" s="16" t="s">
        <v>230</v>
      </c>
      <c r="AD406" s="16" t="s">
        <v>231</v>
      </c>
      <c r="AE406" s="16" t="s">
        <v>761</v>
      </c>
      <c r="AO406" s="16" t="s">
        <v>227</v>
      </c>
      <c r="AP406" s="16">
        <v>2595</v>
      </c>
      <c r="AQ406" s="16">
        <v>1</v>
      </c>
      <c r="AZ406" s="16" t="s">
        <v>232</v>
      </c>
      <c r="BA406" s="16"/>
      <c r="BB406" s="16" t="s">
        <v>316</v>
      </c>
      <c r="BM406" s="16">
        <v>30</v>
      </c>
      <c r="BN406" s="16">
        <v>17</v>
      </c>
      <c r="BO406" s="16">
        <v>4</v>
      </c>
      <c r="BP406" s="16">
        <v>150</v>
      </c>
      <c r="BT406" s="16" t="s">
        <v>233</v>
      </c>
      <c r="BU406" s="16" t="s">
        <v>230</v>
      </c>
      <c r="BX406" s="16" t="s">
        <v>227</v>
      </c>
      <c r="BZ406" s="16" t="s">
        <v>234</v>
      </c>
      <c r="CF406" s="16" t="s">
        <v>235</v>
      </c>
      <c r="CY406" s="16" t="s">
        <v>236</v>
      </c>
      <c r="CZ406" s="16" t="s">
        <v>236</v>
      </c>
      <c r="DA406" s="16" t="s">
        <v>236</v>
      </c>
      <c r="DB406" s="16" t="s">
        <v>237</v>
      </c>
    </row>
    <row r="407" customHeight="1" spans="1:106">
      <c r="A407" s="15" t="s">
        <v>764</v>
      </c>
      <c r="B407" s="16" t="s">
        <v>309</v>
      </c>
      <c r="D407" s="16">
        <v>62114290</v>
      </c>
      <c r="E407" s="16" t="s">
        <v>761</v>
      </c>
      <c r="F407" s="16" t="s">
        <v>724</v>
      </c>
      <c r="H407" s="16" t="s">
        <v>312</v>
      </c>
      <c r="K407" s="16">
        <v>19638</v>
      </c>
      <c r="L407" s="16" t="s">
        <v>222</v>
      </c>
      <c r="M407" s="16" t="s">
        <v>239</v>
      </c>
      <c r="N407" s="16" t="s">
        <v>339</v>
      </c>
      <c r="O407" s="15" t="s">
        <v>764</v>
      </c>
      <c r="P407" s="16" t="s">
        <v>225</v>
      </c>
      <c r="Q407" s="16" t="s">
        <v>226</v>
      </c>
      <c r="R407" s="16" t="s">
        <v>227</v>
      </c>
      <c r="V407" s="16" t="s">
        <v>762</v>
      </c>
      <c r="W407" s="16" t="s">
        <v>763</v>
      </c>
      <c r="Z407" s="16" t="s">
        <v>339</v>
      </c>
      <c r="AB407" s="16" t="s">
        <v>230</v>
      </c>
      <c r="AD407" s="16" t="s">
        <v>231</v>
      </c>
      <c r="AE407" s="16" t="s">
        <v>761</v>
      </c>
      <c r="AO407" s="16" t="s">
        <v>227</v>
      </c>
      <c r="AP407" s="16">
        <v>2595</v>
      </c>
      <c r="AQ407" s="16">
        <v>1</v>
      </c>
      <c r="AZ407" s="16" t="s">
        <v>232</v>
      </c>
      <c r="BA407" s="16"/>
      <c r="BB407" s="16" t="s">
        <v>316</v>
      </c>
      <c r="BM407" s="16">
        <v>30</v>
      </c>
      <c r="BN407" s="16">
        <v>17</v>
      </c>
      <c r="BO407" s="16">
        <v>4</v>
      </c>
      <c r="BP407" s="16">
        <v>150</v>
      </c>
      <c r="BT407" s="16" t="s">
        <v>233</v>
      </c>
      <c r="BU407" s="16" t="s">
        <v>230</v>
      </c>
      <c r="BX407" s="16" t="s">
        <v>227</v>
      </c>
      <c r="BZ407" s="16" t="s">
        <v>234</v>
      </c>
      <c r="CF407" s="16" t="s">
        <v>235</v>
      </c>
      <c r="CY407" s="16" t="s">
        <v>236</v>
      </c>
      <c r="CZ407" s="16" t="s">
        <v>236</v>
      </c>
      <c r="DA407" s="16" t="s">
        <v>236</v>
      </c>
      <c r="DB407" s="16" t="s">
        <v>237</v>
      </c>
    </row>
    <row r="408" customHeight="1" spans="1:106">
      <c r="A408" s="15" t="s">
        <v>765</v>
      </c>
      <c r="B408" s="16" t="s">
        <v>309</v>
      </c>
      <c r="D408" s="16">
        <v>62114290</v>
      </c>
      <c r="E408" s="16" t="s">
        <v>761</v>
      </c>
      <c r="F408" s="16" t="s">
        <v>724</v>
      </c>
      <c r="H408" s="16" t="s">
        <v>312</v>
      </c>
      <c r="K408" s="16">
        <v>19638</v>
      </c>
      <c r="L408" s="16" t="s">
        <v>222</v>
      </c>
      <c r="M408" s="16" t="s">
        <v>241</v>
      </c>
      <c r="N408" s="16" t="s">
        <v>339</v>
      </c>
      <c r="O408" s="15" t="s">
        <v>765</v>
      </c>
      <c r="P408" s="16" t="s">
        <v>225</v>
      </c>
      <c r="Q408" s="16" t="s">
        <v>226</v>
      </c>
      <c r="R408" s="16" t="s">
        <v>227</v>
      </c>
      <c r="V408" s="16" t="s">
        <v>762</v>
      </c>
      <c r="W408" s="16" t="s">
        <v>763</v>
      </c>
      <c r="Z408" s="16" t="s">
        <v>339</v>
      </c>
      <c r="AB408" s="16" t="s">
        <v>230</v>
      </c>
      <c r="AD408" s="16" t="s">
        <v>231</v>
      </c>
      <c r="AE408" s="16" t="s">
        <v>761</v>
      </c>
      <c r="AO408" s="16" t="s">
        <v>227</v>
      </c>
      <c r="AP408" s="16">
        <v>2595</v>
      </c>
      <c r="AQ408" s="16">
        <v>1</v>
      </c>
      <c r="AZ408" s="16" t="s">
        <v>232</v>
      </c>
      <c r="BA408" s="16"/>
      <c r="BB408" s="16" t="s">
        <v>316</v>
      </c>
      <c r="BM408" s="16">
        <v>30</v>
      </c>
      <c r="BN408" s="16">
        <v>17</v>
      </c>
      <c r="BO408" s="16">
        <v>4</v>
      </c>
      <c r="BP408" s="16">
        <v>150</v>
      </c>
      <c r="BT408" s="16" t="s">
        <v>233</v>
      </c>
      <c r="BU408" s="16" t="s">
        <v>230</v>
      </c>
      <c r="BX408" s="16" t="s">
        <v>227</v>
      </c>
      <c r="BZ408" s="16" t="s">
        <v>234</v>
      </c>
      <c r="CF408" s="16" t="s">
        <v>235</v>
      </c>
      <c r="CY408" s="16" t="s">
        <v>236</v>
      </c>
      <c r="CZ408" s="16" t="s">
        <v>236</v>
      </c>
      <c r="DA408" s="16" t="s">
        <v>236</v>
      </c>
      <c r="DB408" s="16" t="s">
        <v>237</v>
      </c>
    </row>
    <row r="409" customHeight="1" spans="1:106">
      <c r="A409" s="15" t="s">
        <v>766</v>
      </c>
      <c r="B409" s="16" t="s">
        <v>309</v>
      </c>
      <c r="D409" s="16">
        <v>62114290</v>
      </c>
      <c r="E409" s="16" t="s">
        <v>761</v>
      </c>
      <c r="F409" s="16" t="s">
        <v>724</v>
      </c>
      <c r="H409" s="16" t="s">
        <v>312</v>
      </c>
      <c r="K409" s="16">
        <v>19638</v>
      </c>
      <c r="L409" s="16" t="s">
        <v>222</v>
      </c>
      <c r="M409" s="16" t="s">
        <v>243</v>
      </c>
      <c r="N409" s="16" t="s">
        <v>339</v>
      </c>
      <c r="O409" s="15" t="s">
        <v>766</v>
      </c>
      <c r="P409" s="16" t="s">
        <v>225</v>
      </c>
      <c r="Q409" s="16" t="s">
        <v>226</v>
      </c>
      <c r="R409" s="16" t="s">
        <v>227</v>
      </c>
      <c r="V409" s="16" t="s">
        <v>762</v>
      </c>
      <c r="W409" s="16" t="s">
        <v>763</v>
      </c>
      <c r="Z409" s="16" t="s">
        <v>339</v>
      </c>
      <c r="AB409" s="16" t="s">
        <v>230</v>
      </c>
      <c r="AD409" s="16" t="s">
        <v>231</v>
      </c>
      <c r="AE409" s="16" t="s">
        <v>761</v>
      </c>
      <c r="AO409" s="16" t="s">
        <v>227</v>
      </c>
      <c r="AP409" s="16">
        <v>2595</v>
      </c>
      <c r="AQ409" s="16">
        <v>1</v>
      </c>
      <c r="AZ409" s="16" t="s">
        <v>232</v>
      </c>
      <c r="BA409" s="16"/>
      <c r="BB409" s="16" t="s">
        <v>316</v>
      </c>
      <c r="BM409" s="16">
        <v>30</v>
      </c>
      <c r="BN409" s="16">
        <v>17</v>
      </c>
      <c r="BO409" s="16">
        <v>4</v>
      </c>
      <c r="BP409" s="16">
        <v>150</v>
      </c>
      <c r="BT409" s="16" t="s">
        <v>233</v>
      </c>
      <c r="BU409" s="16" t="s">
        <v>230</v>
      </c>
      <c r="BX409" s="16" t="s">
        <v>227</v>
      </c>
      <c r="BZ409" s="16" t="s">
        <v>234</v>
      </c>
      <c r="CF409" s="16" t="s">
        <v>235</v>
      </c>
      <c r="CY409" s="16" t="s">
        <v>236</v>
      </c>
      <c r="CZ409" s="16" t="s">
        <v>236</v>
      </c>
      <c r="DA409" s="16" t="s">
        <v>236</v>
      </c>
      <c r="DB409" s="16" t="s">
        <v>237</v>
      </c>
    </row>
    <row r="410" customHeight="1" spans="1:106">
      <c r="A410" s="15" t="s">
        <v>767</v>
      </c>
      <c r="B410" s="16" t="s">
        <v>309</v>
      </c>
      <c r="D410" s="16">
        <v>62114290</v>
      </c>
      <c r="E410" s="16" t="s">
        <v>761</v>
      </c>
      <c r="F410" s="16" t="s">
        <v>724</v>
      </c>
      <c r="H410" s="16" t="s">
        <v>312</v>
      </c>
      <c r="K410" s="16">
        <v>19638</v>
      </c>
      <c r="L410" s="16" t="s">
        <v>222</v>
      </c>
      <c r="M410" s="16" t="s">
        <v>245</v>
      </c>
      <c r="N410" s="16" t="s">
        <v>339</v>
      </c>
      <c r="O410" s="15" t="s">
        <v>767</v>
      </c>
      <c r="P410" s="16" t="s">
        <v>225</v>
      </c>
      <c r="Q410" s="16" t="s">
        <v>226</v>
      </c>
      <c r="R410" s="16" t="s">
        <v>227</v>
      </c>
      <c r="V410" s="16" t="s">
        <v>762</v>
      </c>
      <c r="W410" s="16" t="s">
        <v>763</v>
      </c>
      <c r="Z410" s="16" t="s">
        <v>339</v>
      </c>
      <c r="AB410" s="16" t="s">
        <v>230</v>
      </c>
      <c r="AD410" s="16" t="s">
        <v>231</v>
      </c>
      <c r="AE410" s="16" t="s">
        <v>761</v>
      </c>
      <c r="AO410" s="16" t="s">
        <v>227</v>
      </c>
      <c r="AP410" s="16">
        <v>2595</v>
      </c>
      <c r="AQ410" s="16">
        <v>1</v>
      </c>
      <c r="AZ410" s="16" t="s">
        <v>232</v>
      </c>
      <c r="BA410" s="16"/>
      <c r="BB410" s="16" t="s">
        <v>316</v>
      </c>
      <c r="BM410" s="16">
        <v>30</v>
      </c>
      <c r="BN410" s="16">
        <v>17</v>
      </c>
      <c r="BO410" s="16">
        <v>4</v>
      </c>
      <c r="BP410" s="16">
        <v>150</v>
      </c>
      <c r="BT410" s="16" t="s">
        <v>233</v>
      </c>
      <c r="BU410" s="16" t="s">
        <v>230</v>
      </c>
      <c r="BX410" s="16" t="s">
        <v>227</v>
      </c>
      <c r="BZ410" s="16" t="s">
        <v>234</v>
      </c>
      <c r="CF410" s="16" t="s">
        <v>235</v>
      </c>
      <c r="CY410" s="16" t="s">
        <v>236</v>
      </c>
      <c r="CZ410" s="16" t="s">
        <v>236</v>
      </c>
      <c r="DA410" s="16" t="s">
        <v>236</v>
      </c>
      <c r="DB410" s="16" t="s">
        <v>237</v>
      </c>
    </row>
    <row r="411" customHeight="1" spans="1:106">
      <c r="A411" s="15" t="s">
        <v>768</v>
      </c>
      <c r="B411" s="16" t="s">
        <v>309</v>
      </c>
      <c r="D411" s="16">
        <v>62114290</v>
      </c>
      <c r="E411" s="16" t="s">
        <v>761</v>
      </c>
      <c r="F411" s="16" t="s">
        <v>724</v>
      </c>
      <c r="H411" s="16" t="s">
        <v>312</v>
      </c>
      <c r="K411" s="16">
        <v>19638</v>
      </c>
      <c r="L411" s="16" t="s">
        <v>222</v>
      </c>
      <c r="M411" s="16" t="s">
        <v>247</v>
      </c>
      <c r="N411" s="16" t="s">
        <v>339</v>
      </c>
      <c r="O411" s="15" t="s">
        <v>768</v>
      </c>
      <c r="P411" s="16" t="s">
        <v>225</v>
      </c>
      <c r="Q411" s="16" t="s">
        <v>226</v>
      </c>
      <c r="R411" s="16" t="s">
        <v>227</v>
      </c>
      <c r="V411" s="16" t="s">
        <v>762</v>
      </c>
      <c r="W411" s="16" t="s">
        <v>763</v>
      </c>
      <c r="Z411" s="16" t="s">
        <v>339</v>
      </c>
      <c r="AB411" s="16" t="s">
        <v>230</v>
      </c>
      <c r="AD411" s="16" t="s">
        <v>231</v>
      </c>
      <c r="AE411" s="16" t="s">
        <v>761</v>
      </c>
      <c r="AO411" s="16" t="s">
        <v>227</v>
      </c>
      <c r="AP411" s="16">
        <v>2595</v>
      </c>
      <c r="AQ411" s="16">
        <v>1</v>
      </c>
      <c r="AZ411" s="16" t="s">
        <v>232</v>
      </c>
      <c r="BA411" s="16"/>
      <c r="BB411" s="16" t="s">
        <v>316</v>
      </c>
      <c r="BM411" s="16">
        <v>30</v>
      </c>
      <c r="BN411" s="16">
        <v>17</v>
      </c>
      <c r="BO411" s="16">
        <v>4</v>
      </c>
      <c r="BP411" s="16">
        <v>150</v>
      </c>
      <c r="BT411" s="16" t="s">
        <v>233</v>
      </c>
      <c r="BU411" s="16" t="s">
        <v>230</v>
      </c>
      <c r="BX411" s="16" t="s">
        <v>227</v>
      </c>
      <c r="BZ411" s="16" t="s">
        <v>234</v>
      </c>
      <c r="CF411" s="16" t="s">
        <v>235</v>
      </c>
      <c r="CY411" s="16" t="s">
        <v>236</v>
      </c>
      <c r="CZ411" s="16" t="s">
        <v>236</v>
      </c>
      <c r="DA411" s="16" t="s">
        <v>236</v>
      </c>
      <c r="DB411" s="16" t="s">
        <v>237</v>
      </c>
    </row>
    <row r="412" customHeight="1" spans="1:106">
      <c r="A412" s="15" t="s">
        <v>769</v>
      </c>
      <c r="B412" s="16" t="s">
        <v>309</v>
      </c>
      <c r="D412" s="16">
        <v>62114290</v>
      </c>
      <c r="E412" s="16" t="s">
        <v>761</v>
      </c>
      <c r="F412" s="16" t="s">
        <v>724</v>
      </c>
      <c r="H412" s="16" t="s">
        <v>312</v>
      </c>
      <c r="K412" s="16">
        <v>19638</v>
      </c>
      <c r="L412" s="16" t="s">
        <v>222</v>
      </c>
      <c r="M412" s="16" t="s">
        <v>249</v>
      </c>
      <c r="N412" s="16" t="s">
        <v>339</v>
      </c>
      <c r="O412" s="15" t="s">
        <v>769</v>
      </c>
      <c r="P412" s="16" t="s">
        <v>225</v>
      </c>
      <c r="Q412" s="16" t="s">
        <v>226</v>
      </c>
      <c r="R412" s="16" t="s">
        <v>227</v>
      </c>
      <c r="V412" s="16" t="s">
        <v>762</v>
      </c>
      <c r="W412" s="16" t="s">
        <v>763</v>
      </c>
      <c r="Z412" s="16" t="s">
        <v>339</v>
      </c>
      <c r="AB412" s="16" t="s">
        <v>230</v>
      </c>
      <c r="AD412" s="16" t="s">
        <v>231</v>
      </c>
      <c r="AE412" s="16" t="s">
        <v>761</v>
      </c>
      <c r="AO412" s="16" t="s">
        <v>227</v>
      </c>
      <c r="AP412" s="16">
        <v>2595</v>
      </c>
      <c r="AQ412" s="16">
        <v>1</v>
      </c>
      <c r="AZ412" s="16" t="s">
        <v>232</v>
      </c>
      <c r="BA412" s="16"/>
      <c r="BB412" s="16" t="s">
        <v>316</v>
      </c>
      <c r="BM412" s="16">
        <v>30</v>
      </c>
      <c r="BN412" s="16">
        <v>17</v>
      </c>
      <c r="BO412" s="16">
        <v>4</v>
      </c>
      <c r="BP412" s="16">
        <v>150</v>
      </c>
      <c r="BT412" s="16" t="s">
        <v>233</v>
      </c>
      <c r="BU412" s="16" t="s">
        <v>230</v>
      </c>
      <c r="BX412" s="16" t="s">
        <v>227</v>
      </c>
      <c r="BZ412" s="16" t="s">
        <v>234</v>
      </c>
      <c r="CF412" s="16" t="s">
        <v>235</v>
      </c>
      <c r="CY412" s="16" t="s">
        <v>236</v>
      </c>
      <c r="CZ412" s="16" t="s">
        <v>236</v>
      </c>
      <c r="DA412" s="16" t="s">
        <v>236</v>
      </c>
      <c r="DB412" s="16" t="s">
        <v>237</v>
      </c>
    </row>
    <row r="413" customHeight="1" spans="1:106">
      <c r="A413" s="15" t="s">
        <v>770</v>
      </c>
      <c r="B413" s="16" t="s">
        <v>309</v>
      </c>
      <c r="D413" s="16">
        <v>62114290</v>
      </c>
      <c r="E413" s="16" t="s">
        <v>761</v>
      </c>
      <c r="F413" s="16" t="s">
        <v>724</v>
      </c>
      <c r="H413" s="16" t="s">
        <v>312</v>
      </c>
      <c r="K413" s="16">
        <v>19638</v>
      </c>
      <c r="L413" s="16" t="s">
        <v>222</v>
      </c>
      <c r="M413" s="16" t="s">
        <v>251</v>
      </c>
      <c r="N413" s="16" t="s">
        <v>339</v>
      </c>
      <c r="O413" s="15" t="s">
        <v>770</v>
      </c>
      <c r="P413" s="16" t="s">
        <v>225</v>
      </c>
      <c r="Q413" s="16" t="s">
        <v>226</v>
      </c>
      <c r="R413" s="16" t="s">
        <v>227</v>
      </c>
      <c r="V413" s="16" t="s">
        <v>762</v>
      </c>
      <c r="W413" s="16" t="s">
        <v>763</v>
      </c>
      <c r="Z413" s="16" t="s">
        <v>339</v>
      </c>
      <c r="AB413" s="16" t="s">
        <v>230</v>
      </c>
      <c r="AD413" s="16" t="s">
        <v>231</v>
      </c>
      <c r="AE413" s="16" t="s">
        <v>761</v>
      </c>
      <c r="AO413" s="16" t="s">
        <v>227</v>
      </c>
      <c r="AP413" s="16">
        <v>2595</v>
      </c>
      <c r="AQ413" s="16">
        <v>1</v>
      </c>
      <c r="AZ413" s="16" t="s">
        <v>232</v>
      </c>
      <c r="BA413" s="16"/>
      <c r="BB413" s="16" t="s">
        <v>316</v>
      </c>
      <c r="BM413" s="16">
        <v>30</v>
      </c>
      <c r="BN413" s="16">
        <v>17</v>
      </c>
      <c r="BO413" s="16">
        <v>4</v>
      </c>
      <c r="BP413" s="16">
        <v>150</v>
      </c>
      <c r="BT413" s="16" t="s">
        <v>233</v>
      </c>
      <c r="BU413" s="16" t="s">
        <v>230</v>
      </c>
      <c r="BX413" s="16" t="s">
        <v>227</v>
      </c>
      <c r="BZ413" s="16" t="s">
        <v>234</v>
      </c>
      <c r="CF413" s="16" t="s">
        <v>235</v>
      </c>
      <c r="CY413" s="16" t="s">
        <v>236</v>
      </c>
      <c r="CZ413" s="16" t="s">
        <v>236</v>
      </c>
      <c r="DA413" s="16" t="s">
        <v>236</v>
      </c>
      <c r="DB413" s="16" t="s">
        <v>237</v>
      </c>
    </row>
    <row r="414" customHeight="1" spans="1:106">
      <c r="A414" s="15" t="s">
        <v>771</v>
      </c>
      <c r="B414" s="16" t="s">
        <v>309</v>
      </c>
      <c r="D414" s="16">
        <v>62114290</v>
      </c>
      <c r="E414" s="16" t="s">
        <v>761</v>
      </c>
      <c r="F414" s="16" t="s">
        <v>724</v>
      </c>
      <c r="H414" s="16" t="s">
        <v>312</v>
      </c>
      <c r="K414" s="16">
        <v>19638</v>
      </c>
      <c r="L414" s="16" t="s">
        <v>222</v>
      </c>
      <c r="M414" s="16" t="s">
        <v>253</v>
      </c>
      <c r="N414" s="16" t="s">
        <v>339</v>
      </c>
      <c r="O414" s="15" t="s">
        <v>771</v>
      </c>
      <c r="P414" s="16" t="s">
        <v>225</v>
      </c>
      <c r="Q414" s="16" t="s">
        <v>226</v>
      </c>
      <c r="R414" s="16" t="s">
        <v>227</v>
      </c>
      <c r="V414" s="16" t="s">
        <v>762</v>
      </c>
      <c r="W414" s="16" t="s">
        <v>763</v>
      </c>
      <c r="Z414" s="16" t="s">
        <v>339</v>
      </c>
      <c r="AB414" s="16" t="s">
        <v>230</v>
      </c>
      <c r="AD414" s="16" t="s">
        <v>231</v>
      </c>
      <c r="AE414" s="16" t="s">
        <v>761</v>
      </c>
      <c r="AO414" s="16" t="s">
        <v>227</v>
      </c>
      <c r="AP414" s="16">
        <v>2595</v>
      </c>
      <c r="AQ414" s="16">
        <v>1</v>
      </c>
      <c r="AZ414" s="16" t="s">
        <v>232</v>
      </c>
      <c r="BA414" s="16"/>
      <c r="BB414" s="16" t="s">
        <v>316</v>
      </c>
      <c r="BM414" s="16">
        <v>30</v>
      </c>
      <c r="BN414" s="16">
        <v>17</v>
      </c>
      <c r="BO414" s="16">
        <v>4</v>
      </c>
      <c r="BP414" s="16">
        <v>150</v>
      </c>
      <c r="BT414" s="16" t="s">
        <v>233</v>
      </c>
      <c r="BU414" s="16" t="s">
        <v>230</v>
      </c>
      <c r="BX414" s="16" t="s">
        <v>227</v>
      </c>
      <c r="BZ414" s="16" t="s">
        <v>234</v>
      </c>
      <c r="CF414" s="16" t="s">
        <v>235</v>
      </c>
      <c r="CY414" s="16" t="s">
        <v>236</v>
      </c>
      <c r="CZ414" s="16" t="s">
        <v>236</v>
      </c>
      <c r="DA414" s="16" t="s">
        <v>236</v>
      </c>
      <c r="DB414" s="16" t="s">
        <v>237</v>
      </c>
    </row>
    <row r="415" customHeight="1" spans="1:106">
      <c r="A415" s="15" t="s">
        <v>772</v>
      </c>
      <c r="B415" s="16" t="s">
        <v>309</v>
      </c>
      <c r="D415" s="16">
        <v>62114290</v>
      </c>
      <c r="E415" s="16" t="s">
        <v>761</v>
      </c>
      <c r="F415" s="16" t="s">
        <v>724</v>
      </c>
      <c r="H415" s="16" t="s">
        <v>312</v>
      </c>
      <c r="K415" s="16">
        <v>19638</v>
      </c>
      <c r="L415" s="16" t="s">
        <v>222</v>
      </c>
      <c r="M415" s="16" t="s">
        <v>255</v>
      </c>
      <c r="N415" s="16" t="s">
        <v>339</v>
      </c>
      <c r="O415" s="15" t="s">
        <v>772</v>
      </c>
      <c r="P415" s="16" t="s">
        <v>225</v>
      </c>
      <c r="Q415" s="16" t="s">
        <v>226</v>
      </c>
      <c r="R415" s="16" t="s">
        <v>227</v>
      </c>
      <c r="V415" s="16" t="s">
        <v>762</v>
      </c>
      <c r="W415" s="16" t="s">
        <v>763</v>
      </c>
      <c r="Z415" s="16" t="s">
        <v>339</v>
      </c>
      <c r="AB415" s="16" t="s">
        <v>230</v>
      </c>
      <c r="AD415" s="16" t="s">
        <v>231</v>
      </c>
      <c r="AE415" s="16" t="s">
        <v>761</v>
      </c>
      <c r="AO415" s="16" t="s">
        <v>227</v>
      </c>
      <c r="AP415" s="16">
        <v>2595</v>
      </c>
      <c r="AQ415" s="16">
        <v>1</v>
      </c>
      <c r="AZ415" s="16" t="s">
        <v>232</v>
      </c>
      <c r="BA415" s="16"/>
      <c r="BB415" s="16" t="s">
        <v>316</v>
      </c>
      <c r="BM415" s="16">
        <v>30</v>
      </c>
      <c r="BN415" s="16">
        <v>17</v>
      </c>
      <c r="BO415" s="16">
        <v>4</v>
      </c>
      <c r="BP415" s="16">
        <v>150</v>
      </c>
      <c r="BT415" s="16" t="s">
        <v>233</v>
      </c>
      <c r="BU415" s="16" t="s">
        <v>230</v>
      </c>
      <c r="BX415" s="16" t="s">
        <v>227</v>
      </c>
      <c r="BZ415" s="16" t="s">
        <v>234</v>
      </c>
      <c r="CF415" s="16" t="s">
        <v>235</v>
      </c>
      <c r="CY415" s="16" t="s">
        <v>236</v>
      </c>
      <c r="CZ415" s="16" t="s">
        <v>236</v>
      </c>
      <c r="DA415" s="16" t="s">
        <v>236</v>
      </c>
      <c r="DB415" s="16" t="s">
        <v>237</v>
      </c>
    </row>
    <row r="416" customHeight="1" spans="1:106">
      <c r="A416" s="15" t="s">
        <v>773</v>
      </c>
      <c r="B416" s="16" t="s">
        <v>309</v>
      </c>
      <c r="D416" s="16">
        <v>62114290</v>
      </c>
      <c r="E416" s="16" t="s">
        <v>270</v>
      </c>
      <c r="F416" s="16" t="s">
        <v>724</v>
      </c>
      <c r="H416" s="16" t="s">
        <v>221</v>
      </c>
      <c r="K416" s="16">
        <v>19639</v>
      </c>
      <c r="L416" s="16" t="s">
        <v>222</v>
      </c>
      <c r="M416" s="16" t="s">
        <v>223</v>
      </c>
      <c r="N416" s="16" t="s">
        <v>427</v>
      </c>
      <c r="O416" s="15" t="s">
        <v>773</v>
      </c>
      <c r="P416" s="16" t="s">
        <v>225</v>
      </c>
      <c r="Q416" s="16" t="s">
        <v>226</v>
      </c>
      <c r="R416" s="16" t="s">
        <v>227</v>
      </c>
      <c r="V416" s="16" t="s">
        <v>774</v>
      </c>
      <c r="W416" s="16" t="s">
        <v>775</v>
      </c>
      <c r="Z416" s="16" t="s">
        <v>427</v>
      </c>
      <c r="AB416" s="16" t="s">
        <v>230</v>
      </c>
      <c r="AD416" s="16" t="s">
        <v>231</v>
      </c>
      <c r="AE416" s="16" t="s">
        <v>270</v>
      </c>
      <c r="AO416" s="16" t="s">
        <v>227</v>
      </c>
      <c r="AP416" s="16">
        <v>3195</v>
      </c>
      <c r="AQ416" s="16">
        <v>1</v>
      </c>
      <c r="AZ416" s="16" t="s">
        <v>232</v>
      </c>
      <c r="BA416" s="16"/>
      <c r="BB416" s="16" t="s">
        <v>316</v>
      </c>
      <c r="BM416" s="16">
        <v>30</v>
      </c>
      <c r="BN416" s="16">
        <v>17</v>
      </c>
      <c r="BO416" s="16">
        <v>4</v>
      </c>
      <c r="BP416" s="16">
        <v>150</v>
      </c>
      <c r="BT416" s="16" t="s">
        <v>233</v>
      </c>
      <c r="BU416" s="16" t="s">
        <v>230</v>
      </c>
      <c r="BX416" s="16" t="s">
        <v>227</v>
      </c>
      <c r="BZ416" s="16" t="s">
        <v>234</v>
      </c>
      <c r="CF416" s="16" t="s">
        <v>235</v>
      </c>
      <c r="CY416" s="16" t="s">
        <v>236</v>
      </c>
      <c r="CZ416" s="16" t="s">
        <v>236</v>
      </c>
      <c r="DA416" s="16" t="s">
        <v>236</v>
      </c>
      <c r="DB416" s="16" t="s">
        <v>237</v>
      </c>
    </row>
    <row r="417" customHeight="1" spans="1:106">
      <c r="A417" s="15" t="s">
        <v>776</v>
      </c>
      <c r="B417" s="16" t="s">
        <v>309</v>
      </c>
      <c r="D417" s="16">
        <v>62114290</v>
      </c>
      <c r="E417" s="16" t="s">
        <v>270</v>
      </c>
      <c r="F417" s="16" t="s">
        <v>724</v>
      </c>
      <c r="H417" s="16" t="s">
        <v>221</v>
      </c>
      <c r="K417" s="16">
        <v>19639</v>
      </c>
      <c r="L417" s="16" t="s">
        <v>222</v>
      </c>
      <c r="M417" s="16" t="s">
        <v>239</v>
      </c>
      <c r="N417" s="16" t="s">
        <v>427</v>
      </c>
      <c r="O417" s="15" t="s">
        <v>776</v>
      </c>
      <c r="P417" s="16" t="s">
        <v>225</v>
      </c>
      <c r="Q417" s="16" t="s">
        <v>226</v>
      </c>
      <c r="R417" s="16" t="s">
        <v>227</v>
      </c>
      <c r="V417" s="16" t="s">
        <v>774</v>
      </c>
      <c r="W417" s="16" t="s">
        <v>775</v>
      </c>
      <c r="Z417" s="16" t="s">
        <v>427</v>
      </c>
      <c r="AB417" s="16" t="s">
        <v>230</v>
      </c>
      <c r="AD417" s="16" t="s">
        <v>231</v>
      </c>
      <c r="AE417" s="16" t="s">
        <v>270</v>
      </c>
      <c r="AO417" s="16" t="s">
        <v>227</v>
      </c>
      <c r="AP417" s="16">
        <v>3195</v>
      </c>
      <c r="AQ417" s="16">
        <v>1</v>
      </c>
      <c r="AZ417" s="16" t="s">
        <v>232</v>
      </c>
      <c r="BA417" s="16"/>
      <c r="BB417" s="16" t="s">
        <v>316</v>
      </c>
      <c r="BM417" s="16">
        <v>30</v>
      </c>
      <c r="BN417" s="16">
        <v>17</v>
      </c>
      <c r="BO417" s="16">
        <v>4</v>
      </c>
      <c r="BP417" s="16">
        <v>150</v>
      </c>
      <c r="BT417" s="16" t="s">
        <v>233</v>
      </c>
      <c r="BU417" s="16" t="s">
        <v>230</v>
      </c>
      <c r="BX417" s="16" t="s">
        <v>227</v>
      </c>
      <c r="BZ417" s="16" t="s">
        <v>234</v>
      </c>
      <c r="CF417" s="16" t="s">
        <v>235</v>
      </c>
      <c r="CY417" s="16" t="s">
        <v>236</v>
      </c>
      <c r="CZ417" s="16" t="s">
        <v>236</v>
      </c>
      <c r="DA417" s="16" t="s">
        <v>236</v>
      </c>
      <c r="DB417" s="16" t="s">
        <v>237</v>
      </c>
    </row>
    <row r="418" customHeight="1" spans="1:106">
      <c r="A418" s="15" t="s">
        <v>777</v>
      </c>
      <c r="B418" s="16" t="s">
        <v>309</v>
      </c>
      <c r="D418" s="16">
        <v>62114290</v>
      </c>
      <c r="E418" s="16" t="s">
        <v>270</v>
      </c>
      <c r="F418" s="16" t="s">
        <v>724</v>
      </c>
      <c r="H418" s="16" t="s">
        <v>221</v>
      </c>
      <c r="K418" s="16">
        <v>19639</v>
      </c>
      <c r="L418" s="16" t="s">
        <v>222</v>
      </c>
      <c r="M418" s="16" t="s">
        <v>241</v>
      </c>
      <c r="N418" s="16" t="s">
        <v>427</v>
      </c>
      <c r="O418" s="15" t="s">
        <v>777</v>
      </c>
      <c r="P418" s="16" t="s">
        <v>225</v>
      </c>
      <c r="Q418" s="16" t="s">
        <v>226</v>
      </c>
      <c r="R418" s="16" t="s">
        <v>227</v>
      </c>
      <c r="V418" s="16" t="s">
        <v>774</v>
      </c>
      <c r="W418" s="16" t="s">
        <v>775</v>
      </c>
      <c r="Z418" s="16" t="s">
        <v>427</v>
      </c>
      <c r="AB418" s="16" t="s">
        <v>230</v>
      </c>
      <c r="AD418" s="16" t="s">
        <v>231</v>
      </c>
      <c r="AE418" s="16" t="s">
        <v>270</v>
      </c>
      <c r="AO418" s="16" t="s">
        <v>227</v>
      </c>
      <c r="AP418" s="16">
        <v>3195</v>
      </c>
      <c r="AQ418" s="16">
        <v>1</v>
      </c>
      <c r="AZ418" s="16" t="s">
        <v>232</v>
      </c>
      <c r="BA418" s="16"/>
      <c r="BB418" s="16" t="s">
        <v>316</v>
      </c>
      <c r="BM418" s="16">
        <v>30</v>
      </c>
      <c r="BN418" s="16">
        <v>17</v>
      </c>
      <c r="BO418" s="16">
        <v>4</v>
      </c>
      <c r="BP418" s="16">
        <v>150</v>
      </c>
      <c r="BT418" s="16" t="s">
        <v>233</v>
      </c>
      <c r="BU418" s="16" t="s">
        <v>230</v>
      </c>
      <c r="BX418" s="16" t="s">
        <v>227</v>
      </c>
      <c r="BZ418" s="16" t="s">
        <v>234</v>
      </c>
      <c r="CF418" s="16" t="s">
        <v>235</v>
      </c>
      <c r="CY418" s="16" t="s">
        <v>236</v>
      </c>
      <c r="CZ418" s="16" t="s">
        <v>236</v>
      </c>
      <c r="DA418" s="16" t="s">
        <v>236</v>
      </c>
      <c r="DB418" s="16" t="s">
        <v>237</v>
      </c>
    </row>
    <row r="419" customHeight="1" spans="1:106">
      <c r="A419" s="15" t="s">
        <v>778</v>
      </c>
      <c r="B419" s="16" t="s">
        <v>309</v>
      </c>
      <c r="D419" s="16">
        <v>62114290</v>
      </c>
      <c r="E419" s="16" t="s">
        <v>270</v>
      </c>
      <c r="F419" s="16" t="s">
        <v>724</v>
      </c>
      <c r="H419" s="16" t="s">
        <v>221</v>
      </c>
      <c r="K419" s="16">
        <v>19639</v>
      </c>
      <c r="L419" s="16" t="s">
        <v>222</v>
      </c>
      <c r="M419" s="16" t="s">
        <v>243</v>
      </c>
      <c r="N419" s="16" t="s">
        <v>427</v>
      </c>
      <c r="O419" s="15" t="s">
        <v>778</v>
      </c>
      <c r="P419" s="16" t="s">
        <v>225</v>
      </c>
      <c r="Q419" s="16" t="s">
        <v>226</v>
      </c>
      <c r="R419" s="16" t="s">
        <v>227</v>
      </c>
      <c r="V419" s="16" t="s">
        <v>774</v>
      </c>
      <c r="W419" s="16" t="s">
        <v>775</v>
      </c>
      <c r="Z419" s="16" t="s">
        <v>427</v>
      </c>
      <c r="AB419" s="16" t="s">
        <v>230</v>
      </c>
      <c r="AD419" s="16" t="s">
        <v>231</v>
      </c>
      <c r="AE419" s="16" t="s">
        <v>270</v>
      </c>
      <c r="AO419" s="16" t="s">
        <v>227</v>
      </c>
      <c r="AP419" s="16">
        <v>3195</v>
      </c>
      <c r="AQ419" s="16">
        <v>1</v>
      </c>
      <c r="AZ419" s="16" t="s">
        <v>232</v>
      </c>
      <c r="BA419" s="16"/>
      <c r="BB419" s="16" t="s">
        <v>316</v>
      </c>
      <c r="BM419" s="16">
        <v>30</v>
      </c>
      <c r="BN419" s="16">
        <v>17</v>
      </c>
      <c r="BO419" s="16">
        <v>4</v>
      </c>
      <c r="BP419" s="16">
        <v>150</v>
      </c>
      <c r="BT419" s="16" t="s">
        <v>233</v>
      </c>
      <c r="BU419" s="16" t="s">
        <v>230</v>
      </c>
      <c r="BX419" s="16" t="s">
        <v>227</v>
      </c>
      <c r="BZ419" s="16" t="s">
        <v>234</v>
      </c>
      <c r="CF419" s="16" t="s">
        <v>235</v>
      </c>
      <c r="CY419" s="16" t="s">
        <v>236</v>
      </c>
      <c r="CZ419" s="16" t="s">
        <v>236</v>
      </c>
      <c r="DA419" s="16" t="s">
        <v>236</v>
      </c>
      <c r="DB419" s="16" t="s">
        <v>237</v>
      </c>
    </row>
    <row r="420" customHeight="1" spans="1:106">
      <c r="A420" s="15" t="s">
        <v>779</v>
      </c>
      <c r="B420" s="16" t="s">
        <v>309</v>
      </c>
      <c r="D420" s="16">
        <v>62114290</v>
      </c>
      <c r="E420" s="16" t="s">
        <v>270</v>
      </c>
      <c r="F420" s="16" t="s">
        <v>724</v>
      </c>
      <c r="H420" s="16" t="s">
        <v>221</v>
      </c>
      <c r="K420" s="16">
        <v>19639</v>
      </c>
      <c r="L420" s="16" t="s">
        <v>222</v>
      </c>
      <c r="M420" s="16" t="s">
        <v>245</v>
      </c>
      <c r="N420" s="16" t="s">
        <v>427</v>
      </c>
      <c r="O420" s="15" t="s">
        <v>779</v>
      </c>
      <c r="P420" s="16" t="s">
        <v>225</v>
      </c>
      <c r="Q420" s="16" t="s">
        <v>226</v>
      </c>
      <c r="R420" s="16" t="s">
        <v>227</v>
      </c>
      <c r="V420" s="16" t="s">
        <v>774</v>
      </c>
      <c r="W420" s="16" t="s">
        <v>775</v>
      </c>
      <c r="Z420" s="16" t="s">
        <v>427</v>
      </c>
      <c r="AB420" s="16" t="s">
        <v>230</v>
      </c>
      <c r="AD420" s="16" t="s">
        <v>231</v>
      </c>
      <c r="AE420" s="16" t="s">
        <v>270</v>
      </c>
      <c r="AO420" s="16" t="s">
        <v>227</v>
      </c>
      <c r="AP420" s="16">
        <v>3195</v>
      </c>
      <c r="AQ420" s="16">
        <v>1</v>
      </c>
      <c r="AZ420" s="16" t="s">
        <v>232</v>
      </c>
      <c r="BA420" s="16"/>
      <c r="BB420" s="16" t="s">
        <v>316</v>
      </c>
      <c r="BM420" s="16">
        <v>30</v>
      </c>
      <c r="BN420" s="16">
        <v>17</v>
      </c>
      <c r="BO420" s="16">
        <v>4</v>
      </c>
      <c r="BP420" s="16">
        <v>150</v>
      </c>
      <c r="BT420" s="16" t="s">
        <v>233</v>
      </c>
      <c r="BU420" s="16" t="s">
        <v>230</v>
      </c>
      <c r="BX420" s="16" t="s">
        <v>227</v>
      </c>
      <c r="BZ420" s="16" t="s">
        <v>234</v>
      </c>
      <c r="CF420" s="16" t="s">
        <v>235</v>
      </c>
      <c r="CY420" s="16" t="s">
        <v>236</v>
      </c>
      <c r="CZ420" s="16" t="s">
        <v>236</v>
      </c>
      <c r="DA420" s="16" t="s">
        <v>236</v>
      </c>
      <c r="DB420" s="16" t="s">
        <v>237</v>
      </c>
    </row>
    <row r="421" customHeight="1" spans="1:106">
      <c r="A421" s="15" t="s">
        <v>780</v>
      </c>
      <c r="B421" s="16" t="s">
        <v>309</v>
      </c>
      <c r="D421" s="16">
        <v>62114290</v>
      </c>
      <c r="E421" s="16" t="s">
        <v>270</v>
      </c>
      <c r="F421" s="16" t="s">
        <v>724</v>
      </c>
      <c r="H421" s="16" t="s">
        <v>221</v>
      </c>
      <c r="K421" s="16">
        <v>19639</v>
      </c>
      <c r="L421" s="16" t="s">
        <v>222</v>
      </c>
      <c r="M421" s="16" t="s">
        <v>247</v>
      </c>
      <c r="N421" s="16" t="s">
        <v>427</v>
      </c>
      <c r="O421" s="15" t="s">
        <v>780</v>
      </c>
      <c r="P421" s="16" t="s">
        <v>225</v>
      </c>
      <c r="Q421" s="16" t="s">
        <v>226</v>
      </c>
      <c r="R421" s="16" t="s">
        <v>227</v>
      </c>
      <c r="V421" s="16" t="s">
        <v>774</v>
      </c>
      <c r="W421" s="16" t="s">
        <v>775</v>
      </c>
      <c r="Z421" s="16" t="s">
        <v>427</v>
      </c>
      <c r="AB421" s="16" t="s">
        <v>230</v>
      </c>
      <c r="AD421" s="16" t="s">
        <v>231</v>
      </c>
      <c r="AE421" s="16" t="s">
        <v>270</v>
      </c>
      <c r="AO421" s="16" t="s">
        <v>227</v>
      </c>
      <c r="AP421" s="16">
        <v>3195</v>
      </c>
      <c r="AQ421" s="16">
        <v>1</v>
      </c>
      <c r="AZ421" s="16" t="s">
        <v>232</v>
      </c>
      <c r="BA421" s="16"/>
      <c r="BB421" s="16" t="s">
        <v>316</v>
      </c>
      <c r="BM421" s="16">
        <v>30</v>
      </c>
      <c r="BN421" s="16">
        <v>17</v>
      </c>
      <c r="BO421" s="16">
        <v>4</v>
      </c>
      <c r="BP421" s="16">
        <v>150</v>
      </c>
      <c r="BT421" s="16" t="s">
        <v>233</v>
      </c>
      <c r="BU421" s="16" t="s">
        <v>230</v>
      </c>
      <c r="BX421" s="16" t="s">
        <v>227</v>
      </c>
      <c r="BZ421" s="16" t="s">
        <v>234</v>
      </c>
      <c r="CF421" s="16" t="s">
        <v>235</v>
      </c>
      <c r="CY421" s="16" t="s">
        <v>236</v>
      </c>
      <c r="CZ421" s="16" t="s">
        <v>236</v>
      </c>
      <c r="DA421" s="16" t="s">
        <v>236</v>
      </c>
      <c r="DB421" s="16" t="s">
        <v>237</v>
      </c>
    </row>
    <row r="422" customHeight="1" spans="1:106">
      <c r="A422" s="15" t="s">
        <v>781</v>
      </c>
      <c r="B422" s="16" t="s">
        <v>309</v>
      </c>
      <c r="D422" s="16">
        <v>62114290</v>
      </c>
      <c r="E422" s="16" t="s">
        <v>270</v>
      </c>
      <c r="F422" s="16" t="s">
        <v>724</v>
      </c>
      <c r="H422" s="16" t="s">
        <v>221</v>
      </c>
      <c r="K422" s="16">
        <v>19639</v>
      </c>
      <c r="L422" s="16" t="s">
        <v>222</v>
      </c>
      <c r="M422" s="16" t="s">
        <v>249</v>
      </c>
      <c r="N422" s="16" t="s">
        <v>427</v>
      </c>
      <c r="O422" s="15" t="s">
        <v>781</v>
      </c>
      <c r="P422" s="16" t="s">
        <v>225</v>
      </c>
      <c r="Q422" s="16" t="s">
        <v>226</v>
      </c>
      <c r="R422" s="16" t="s">
        <v>227</v>
      </c>
      <c r="V422" s="16" t="s">
        <v>774</v>
      </c>
      <c r="W422" s="16" t="s">
        <v>775</v>
      </c>
      <c r="Z422" s="16" t="s">
        <v>427</v>
      </c>
      <c r="AB422" s="16" t="s">
        <v>230</v>
      </c>
      <c r="AD422" s="16" t="s">
        <v>231</v>
      </c>
      <c r="AE422" s="16" t="s">
        <v>270</v>
      </c>
      <c r="AO422" s="16" t="s">
        <v>227</v>
      </c>
      <c r="AP422" s="16">
        <v>3195</v>
      </c>
      <c r="AQ422" s="16">
        <v>1</v>
      </c>
      <c r="AZ422" s="16" t="s">
        <v>232</v>
      </c>
      <c r="BA422" s="16"/>
      <c r="BB422" s="16" t="s">
        <v>316</v>
      </c>
      <c r="BM422" s="16">
        <v>30</v>
      </c>
      <c r="BN422" s="16">
        <v>17</v>
      </c>
      <c r="BO422" s="16">
        <v>4</v>
      </c>
      <c r="BP422" s="16">
        <v>150</v>
      </c>
      <c r="BT422" s="16" t="s">
        <v>233</v>
      </c>
      <c r="BU422" s="16" t="s">
        <v>230</v>
      </c>
      <c r="BX422" s="16" t="s">
        <v>227</v>
      </c>
      <c r="BZ422" s="16" t="s">
        <v>234</v>
      </c>
      <c r="CF422" s="16" t="s">
        <v>235</v>
      </c>
      <c r="CY422" s="16" t="s">
        <v>236</v>
      </c>
      <c r="CZ422" s="16" t="s">
        <v>236</v>
      </c>
      <c r="DA422" s="16" t="s">
        <v>236</v>
      </c>
      <c r="DB422" s="16" t="s">
        <v>237</v>
      </c>
    </row>
    <row r="423" customHeight="1" spans="1:106">
      <c r="A423" s="15" t="s">
        <v>782</v>
      </c>
      <c r="B423" s="16" t="s">
        <v>309</v>
      </c>
      <c r="D423" s="16">
        <v>62114290</v>
      </c>
      <c r="E423" s="16" t="s">
        <v>270</v>
      </c>
      <c r="F423" s="16" t="s">
        <v>724</v>
      </c>
      <c r="H423" s="16" t="s">
        <v>221</v>
      </c>
      <c r="K423" s="16">
        <v>19639</v>
      </c>
      <c r="L423" s="16" t="s">
        <v>222</v>
      </c>
      <c r="M423" s="16" t="s">
        <v>251</v>
      </c>
      <c r="N423" s="16" t="s">
        <v>427</v>
      </c>
      <c r="O423" s="15" t="s">
        <v>782</v>
      </c>
      <c r="P423" s="16" t="s">
        <v>225</v>
      </c>
      <c r="Q423" s="16" t="s">
        <v>226</v>
      </c>
      <c r="R423" s="16" t="s">
        <v>227</v>
      </c>
      <c r="V423" s="16" t="s">
        <v>774</v>
      </c>
      <c r="W423" s="16" t="s">
        <v>775</v>
      </c>
      <c r="Z423" s="16" t="s">
        <v>427</v>
      </c>
      <c r="AB423" s="16" t="s">
        <v>230</v>
      </c>
      <c r="AD423" s="16" t="s">
        <v>231</v>
      </c>
      <c r="AE423" s="16" t="s">
        <v>270</v>
      </c>
      <c r="AO423" s="16" t="s">
        <v>227</v>
      </c>
      <c r="AP423" s="16">
        <v>3195</v>
      </c>
      <c r="AQ423" s="16">
        <v>1</v>
      </c>
      <c r="AZ423" s="16" t="s">
        <v>232</v>
      </c>
      <c r="BA423" s="16"/>
      <c r="BB423" s="16" t="s">
        <v>316</v>
      </c>
      <c r="BM423" s="16">
        <v>30</v>
      </c>
      <c r="BN423" s="16">
        <v>17</v>
      </c>
      <c r="BO423" s="16">
        <v>4</v>
      </c>
      <c r="BP423" s="16">
        <v>150</v>
      </c>
      <c r="BT423" s="16" t="s">
        <v>233</v>
      </c>
      <c r="BU423" s="16" t="s">
        <v>230</v>
      </c>
      <c r="BX423" s="16" t="s">
        <v>227</v>
      </c>
      <c r="BZ423" s="16" t="s">
        <v>234</v>
      </c>
      <c r="CF423" s="16" t="s">
        <v>235</v>
      </c>
      <c r="CY423" s="16" t="s">
        <v>236</v>
      </c>
      <c r="CZ423" s="16" t="s">
        <v>236</v>
      </c>
      <c r="DA423" s="16" t="s">
        <v>236</v>
      </c>
      <c r="DB423" s="16" t="s">
        <v>237</v>
      </c>
    </row>
    <row r="424" customHeight="1" spans="1:106">
      <c r="A424" s="15" t="s">
        <v>783</v>
      </c>
      <c r="B424" s="16" t="s">
        <v>309</v>
      </c>
      <c r="D424" s="16">
        <v>62114290</v>
      </c>
      <c r="E424" s="16" t="s">
        <v>270</v>
      </c>
      <c r="F424" s="16" t="s">
        <v>724</v>
      </c>
      <c r="H424" s="16" t="s">
        <v>221</v>
      </c>
      <c r="K424" s="16">
        <v>19639</v>
      </c>
      <c r="L424" s="16" t="s">
        <v>222</v>
      </c>
      <c r="M424" s="16" t="s">
        <v>253</v>
      </c>
      <c r="N424" s="16" t="s">
        <v>427</v>
      </c>
      <c r="O424" s="15" t="s">
        <v>783</v>
      </c>
      <c r="P424" s="16" t="s">
        <v>225</v>
      </c>
      <c r="Q424" s="16" t="s">
        <v>226</v>
      </c>
      <c r="R424" s="16" t="s">
        <v>227</v>
      </c>
      <c r="V424" s="16" t="s">
        <v>774</v>
      </c>
      <c r="W424" s="16" t="s">
        <v>775</v>
      </c>
      <c r="Z424" s="16" t="s">
        <v>427</v>
      </c>
      <c r="AB424" s="16" t="s">
        <v>230</v>
      </c>
      <c r="AD424" s="16" t="s">
        <v>231</v>
      </c>
      <c r="AE424" s="16" t="s">
        <v>270</v>
      </c>
      <c r="AO424" s="16" t="s">
        <v>227</v>
      </c>
      <c r="AP424" s="16">
        <v>3195</v>
      </c>
      <c r="AQ424" s="16">
        <v>1</v>
      </c>
      <c r="AZ424" s="16" t="s">
        <v>232</v>
      </c>
      <c r="BA424" s="16"/>
      <c r="BB424" s="16" t="s">
        <v>316</v>
      </c>
      <c r="BM424" s="16">
        <v>30</v>
      </c>
      <c r="BN424" s="16">
        <v>17</v>
      </c>
      <c r="BO424" s="16">
        <v>4</v>
      </c>
      <c r="BP424" s="16">
        <v>150</v>
      </c>
      <c r="BT424" s="16" t="s">
        <v>233</v>
      </c>
      <c r="BU424" s="16" t="s">
        <v>230</v>
      </c>
      <c r="BX424" s="16" t="s">
        <v>227</v>
      </c>
      <c r="BZ424" s="16" t="s">
        <v>234</v>
      </c>
      <c r="CF424" s="16" t="s">
        <v>235</v>
      </c>
      <c r="CY424" s="16" t="s">
        <v>236</v>
      </c>
      <c r="CZ424" s="16" t="s">
        <v>236</v>
      </c>
      <c r="DA424" s="16" t="s">
        <v>236</v>
      </c>
      <c r="DB424" s="16" t="s">
        <v>237</v>
      </c>
    </row>
    <row r="425" customHeight="1" spans="1:106">
      <c r="A425" s="15" t="s">
        <v>784</v>
      </c>
      <c r="B425" s="16" t="s">
        <v>309</v>
      </c>
      <c r="D425" s="16">
        <v>62114290</v>
      </c>
      <c r="E425" s="16" t="s">
        <v>270</v>
      </c>
      <c r="F425" s="16" t="s">
        <v>724</v>
      </c>
      <c r="H425" s="16" t="s">
        <v>221</v>
      </c>
      <c r="K425" s="16">
        <v>19639</v>
      </c>
      <c r="L425" s="16" t="s">
        <v>222</v>
      </c>
      <c r="M425" s="16" t="s">
        <v>255</v>
      </c>
      <c r="N425" s="16" t="s">
        <v>427</v>
      </c>
      <c r="O425" s="15" t="s">
        <v>784</v>
      </c>
      <c r="P425" s="16" t="s">
        <v>225</v>
      </c>
      <c r="Q425" s="16" t="s">
        <v>226</v>
      </c>
      <c r="R425" s="16" t="s">
        <v>227</v>
      </c>
      <c r="V425" s="16" t="s">
        <v>774</v>
      </c>
      <c r="W425" s="16" t="s">
        <v>775</v>
      </c>
      <c r="Z425" s="16" t="s">
        <v>427</v>
      </c>
      <c r="AB425" s="16" t="s">
        <v>230</v>
      </c>
      <c r="AD425" s="16" t="s">
        <v>231</v>
      </c>
      <c r="AE425" s="16" t="s">
        <v>270</v>
      </c>
      <c r="AO425" s="16" t="s">
        <v>227</v>
      </c>
      <c r="AP425" s="16">
        <v>3195</v>
      </c>
      <c r="AQ425" s="16">
        <v>1</v>
      </c>
      <c r="AZ425" s="16" t="s">
        <v>232</v>
      </c>
      <c r="BA425" s="16"/>
      <c r="BB425" s="16" t="s">
        <v>316</v>
      </c>
      <c r="BM425" s="16">
        <v>30</v>
      </c>
      <c r="BN425" s="16">
        <v>17</v>
      </c>
      <c r="BO425" s="16">
        <v>4</v>
      </c>
      <c r="BP425" s="16">
        <v>150</v>
      </c>
      <c r="BT425" s="16" t="s">
        <v>233</v>
      </c>
      <c r="BU425" s="16" t="s">
        <v>230</v>
      </c>
      <c r="BX425" s="16" t="s">
        <v>227</v>
      </c>
      <c r="BZ425" s="16" t="s">
        <v>234</v>
      </c>
      <c r="CF425" s="16" t="s">
        <v>235</v>
      </c>
      <c r="CY425" s="16" t="s">
        <v>236</v>
      </c>
      <c r="CZ425" s="16" t="s">
        <v>236</v>
      </c>
      <c r="DA425" s="16" t="s">
        <v>236</v>
      </c>
      <c r="DB425" s="16" t="s">
        <v>237</v>
      </c>
    </row>
    <row r="426" customHeight="1" spans="1:106">
      <c r="A426" s="15" t="s">
        <v>785</v>
      </c>
      <c r="B426" s="16" t="s">
        <v>309</v>
      </c>
      <c r="D426" s="16">
        <v>62114290</v>
      </c>
      <c r="E426" s="16" t="s">
        <v>786</v>
      </c>
      <c r="F426" s="16" t="s">
        <v>724</v>
      </c>
      <c r="H426" s="16" t="s">
        <v>221</v>
      </c>
      <c r="K426" s="16">
        <v>19640</v>
      </c>
      <c r="L426" s="16" t="s">
        <v>222</v>
      </c>
      <c r="M426" s="16" t="s">
        <v>223</v>
      </c>
      <c r="N426" s="16" t="s">
        <v>427</v>
      </c>
      <c r="O426" s="15" t="s">
        <v>785</v>
      </c>
      <c r="P426" s="16" t="s">
        <v>225</v>
      </c>
      <c r="Q426" s="16" t="s">
        <v>226</v>
      </c>
      <c r="R426" s="16" t="s">
        <v>227</v>
      </c>
      <c r="V426" s="16" t="s">
        <v>787</v>
      </c>
      <c r="W426" s="16" t="s">
        <v>788</v>
      </c>
      <c r="Z426" s="16" t="s">
        <v>427</v>
      </c>
      <c r="AB426" s="16" t="s">
        <v>230</v>
      </c>
      <c r="AD426" s="16" t="s">
        <v>231</v>
      </c>
      <c r="AE426" s="16" t="s">
        <v>786</v>
      </c>
      <c r="AO426" s="16" t="s">
        <v>227</v>
      </c>
      <c r="AP426" s="16">
        <v>3195</v>
      </c>
      <c r="AQ426" s="16">
        <v>1</v>
      </c>
      <c r="AZ426" s="16" t="s">
        <v>232</v>
      </c>
      <c r="BA426" s="16"/>
      <c r="BB426" s="16" t="s">
        <v>316</v>
      </c>
      <c r="BM426" s="16">
        <v>30</v>
      </c>
      <c r="BN426" s="16">
        <v>17</v>
      </c>
      <c r="BO426" s="16">
        <v>4</v>
      </c>
      <c r="BP426" s="16">
        <v>150</v>
      </c>
      <c r="BT426" s="16" t="s">
        <v>233</v>
      </c>
      <c r="BU426" s="16" t="s">
        <v>230</v>
      </c>
      <c r="BX426" s="16" t="s">
        <v>227</v>
      </c>
      <c r="BZ426" s="16" t="s">
        <v>234</v>
      </c>
      <c r="CF426" s="16" t="s">
        <v>235</v>
      </c>
      <c r="CY426" s="16" t="s">
        <v>236</v>
      </c>
      <c r="CZ426" s="16" t="s">
        <v>236</v>
      </c>
      <c r="DA426" s="16" t="s">
        <v>236</v>
      </c>
      <c r="DB426" s="16" t="s">
        <v>237</v>
      </c>
    </row>
    <row r="427" customHeight="1" spans="1:106">
      <c r="A427" s="15" t="s">
        <v>789</v>
      </c>
      <c r="B427" s="16" t="s">
        <v>309</v>
      </c>
      <c r="D427" s="16">
        <v>62114290</v>
      </c>
      <c r="E427" s="16" t="s">
        <v>786</v>
      </c>
      <c r="F427" s="16" t="s">
        <v>724</v>
      </c>
      <c r="H427" s="16" t="s">
        <v>221</v>
      </c>
      <c r="K427" s="16">
        <v>19640</v>
      </c>
      <c r="L427" s="16" t="s">
        <v>222</v>
      </c>
      <c r="M427" s="16" t="s">
        <v>239</v>
      </c>
      <c r="N427" s="16" t="s">
        <v>427</v>
      </c>
      <c r="O427" s="15" t="s">
        <v>789</v>
      </c>
      <c r="P427" s="16" t="s">
        <v>225</v>
      </c>
      <c r="Q427" s="16" t="s">
        <v>226</v>
      </c>
      <c r="R427" s="16" t="s">
        <v>227</v>
      </c>
      <c r="V427" s="16" t="s">
        <v>787</v>
      </c>
      <c r="W427" s="16" t="s">
        <v>788</v>
      </c>
      <c r="Z427" s="16" t="s">
        <v>427</v>
      </c>
      <c r="AB427" s="16" t="s">
        <v>230</v>
      </c>
      <c r="AD427" s="16" t="s">
        <v>231</v>
      </c>
      <c r="AE427" s="16" t="s">
        <v>786</v>
      </c>
      <c r="AO427" s="16" t="s">
        <v>227</v>
      </c>
      <c r="AP427" s="16">
        <v>3195</v>
      </c>
      <c r="AQ427" s="16">
        <v>1</v>
      </c>
      <c r="AZ427" s="16" t="s">
        <v>232</v>
      </c>
      <c r="BA427" s="16"/>
      <c r="BB427" s="16" t="s">
        <v>316</v>
      </c>
      <c r="BM427" s="16">
        <v>30</v>
      </c>
      <c r="BN427" s="16">
        <v>17</v>
      </c>
      <c r="BO427" s="16">
        <v>4</v>
      </c>
      <c r="BP427" s="16">
        <v>150</v>
      </c>
      <c r="BT427" s="16" t="s">
        <v>233</v>
      </c>
      <c r="BU427" s="16" t="s">
        <v>230</v>
      </c>
      <c r="BX427" s="16" t="s">
        <v>227</v>
      </c>
      <c r="BZ427" s="16" t="s">
        <v>234</v>
      </c>
      <c r="CF427" s="16" t="s">
        <v>235</v>
      </c>
      <c r="CY427" s="16" t="s">
        <v>236</v>
      </c>
      <c r="CZ427" s="16" t="s">
        <v>236</v>
      </c>
      <c r="DA427" s="16" t="s">
        <v>236</v>
      </c>
      <c r="DB427" s="16" t="s">
        <v>237</v>
      </c>
    </row>
    <row r="428" customHeight="1" spans="1:106">
      <c r="A428" s="15" t="s">
        <v>790</v>
      </c>
      <c r="B428" s="16" t="s">
        <v>309</v>
      </c>
      <c r="D428" s="16">
        <v>62114290</v>
      </c>
      <c r="E428" s="16" t="s">
        <v>786</v>
      </c>
      <c r="F428" s="16" t="s">
        <v>724</v>
      </c>
      <c r="H428" s="16" t="s">
        <v>221</v>
      </c>
      <c r="K428" s="16">
        <v>19640</v>
      </c>
      <c r="L428" s="16" t="s">
        <v>222</v>
      </c>
      <c r="M428" s="16" t="s">
        <v>241</v>
      </c>
      <c r="N428" s="16" t="s">
        <v>427</v>
      </c>
      <c r="O428" s="15" t="s">
        <v>790</v>
      </c>
      <c r="P428" s="16" t="s">
        <v>225</v>
      </c>
      <c r="Q428" s="16" t="s">
        <v>226</v>
      </c>
      <c r="R428" s="16" t="s">
        <v>227</v>
      </c>
      <c r="V428" s="16" t="s">
        <v>787</v>
      </c>
      <c r="W428" s="16" t="s">
        <v>788</v>
      </c>
      <c r="Z428" s="16" t="s">
        <v>427</v>
      </c>
      <c r="AB428" s="16" t="s">
        <v>230</v>
      </c>
      <c r="AD428" s="16" t="s">
        <v>231</v>
      </c>
      <c r="AE428" s="16" t="s">
        <v>786</v>
      </c>
      <c r="AO428" s="16" t="s">
        <v>227</v>
      </c>
      <c r="AP428" s="16">
        <v>3195</v>
      </c>
      <c r="AQ428" s="16">
        <v>1</v>
      </c>
      <c r="AZ428" s="16" t="s">
        <v>232</v>
      </c>
      <c r="BA428" s="16"/>
      <c r="BB428" s="16" t="s">
        <v>316</v>
      </c>
      <c r="BM428" s="16">
        <v>30</v>
      </c>
      <c r="BN428" s="16">
        <v>17</v>
      </c>
      <c r="BO428" s="16">
        <v>4</v>
      </c>
      <c r="BP428" s="16">
        <v>150</v>
      </c>
      <c r="BT428" s="16" t="s">
        <v>233</v>
      </c>
      <c r="BU428" s="16" t="s">
        <v>230</v>
      </c>
      <c r="BX428" s="16" t="s">
        <v>227</v>
      </c>
      <c r="BZ428" s="16" t="s">
        <v>234</v>
      </c>
      <c r="CF428" s="16" t="s">
        <v>235</v>
      </c>
      <c r="CY428" s="16" t="s">
        <v>236</v>
      </c>
      <c r="CZ428" s="16" t="s">
        <v>236</v>
      </c>
      <c r="DA428" s="16" t="s">
        <v>236</v>
      </c>
      <c r="DB428" s="16" t="s">
        <v>237</v>
      </c>
    </row>
    <row r="429" customHeight="1" spans="1:106">
      <c r="A429" s="15" t="s">
        <v>791</v>
      </c>
      <c r="B429" s="16" t="s">
        <v>309</v>
      </c>
      <c r="D429" s="16">
        <v>62114290</v>
      </c>
      <c r="E429" s="16" t="s">
        <v>786</v>
      </c>
      <c r="F429" s="16" t="s">
        <v>724</v>
      </c>
      <c r="H429" s="16" t="s">
        <v>221</v>
      </c>
      <c r="K429" s="16">
        <v>19640</v>
      </c>
      <c r="L429" s="16" t="s">
        <v>222</v>
      </c>
      <c r="M429" s="16" t="s">
        <v>243</v>
      </c>
      <c r="N429" s="16" t="s">
        <v>427</v>
      </c>
      <c r="O429" s="15" t="s">
        <v>791</v>
      </c>
      <c r="P429" s="16" t="s">
        <v>225</v>
      </c>
      <c r="Q429" s="16" t="s">
        <v>226</v>
      </c>
      <c r="R429" s="16" t="s">
        <v>227</v>
      </c>
      <c r="V429" s="16" t="s">
        <v>787</v>
      </c>
      <c r="W429" s="16" t="s">
        <v>788</v>
      </c>
      <c r="Z429" s="16" t="s">
        <v>427</v>
      </c>
      <c r="AB429" s="16" t="s">
        <v>230</v>
      </c>
      <c r="AD429" s="16" t="s">
        <v>231</v>
      </c>
      <c r="AE429" s="16" t="s">
        <v>786</v>
      </c>
      <c r="AO429" s="16" t="s">
        <v>227</v>
      </c>
      <c r="AP429" s="16">
        <v>3195</v>
      </c>
      <c r="AQ429" s="16">
        <v>1</v>
      </c>
      <c r="AZ429" s="16" t="s">
        <v>232</v>
      </c>
      <c r="BA429" s="16"/>
      <c r="BB429" s="16" t="s">
        <v>316</v>
      </c>
      <c r="BM429" s="16">
        <v>30</v>
      </c>
      <c r="BN429" s="16">
        <v>17</v>
      </c>
      <c r="BO429" s="16">
        <v>4</v>
      </c>
      <c r="BP429" s="16">
        <v>150</v>
      </c>
      <c r="BT429" s="16" t="s">
        <v>233</v>
      </c>
      <c r="BU429" s="16" t="s">
        <v>230</v>
      </c>
      <c r="BX429" s="16" t="s">
        <v>227</v>
      </c>
      <c r="BZ429" s="16" t="s">
        <v>234</v>
      </c>
      <c r="CF429" s="16" t="s">
        <v>235</v>
      </c>
      <c r="CY429" s="16" t="s">
        <v>236</v>
      </c>
      <c r="CZ429" s="16" t="s">
        <v>236</v>
      </c>
      <c r="DA429" s="16" t="s">
        <v>236</v>
      </c>
      <c r="DB429" s="16" t="s">
        <v>237</v>
      </c>
    </row>
    <row r="430" customHeight="1" spans="1:106">
      <c r="A430" s="15" t="s">
        <v>792</v>
      </c>
      <c r="B430" s="16" t="s">
        <v>309</v>
      </c>
      <c r="D430" s="16">
        <v>62114290</v>
      </c>
      <c r="E430" s="16" t="s">
        <v>786</v>
      </c>
      <c r="F430" s="16" t="s">
        <v>724</v>
      </c>
      <c r="H430" s="16" t="s">
        <v>221</v>
      </c>
      <c r="K430" s="16">
        <v>19640</v>
      </c>
      <c r="L430" s="16" t="s">
        <v>222</v>
      </c>
      <c r="M430" s="16" t="s">
        <v>245</v>
      </c>
      <c r="N430" s="16" t="s">
        <v>427</v>
      </c>
      <c r="O430" s="15" t="s">
        <v>792</v>
      </c>
      <c r="P430" s="16" t="s">
        <v>225</v>
      </c>
      <c r="Q430" s="16" t="s">
        <v>226</v>
      </c>
      <c r="R430" s="16" t="s">
        <v>227</v>
      </c>
      <c r="V430" s="16" t="s">
        <v>787</v>
      </c>
      <c r="W430" s="16" t="s">
        <v>788</v>
      </c>
      <c r="Z430" s="16" t="s">
        <v>427</v>
      </c>
      <c r="AB430" s="16" t="s">
        <v>230</v>
      </c>
      <c r="AD430" s="16" t="s">
        <v>231</v>
      </c>
      <c r="AE430" s="16" t="s">
        <v>786</v>
      </c>
      <c r="AO430" s="16" t="s">
        <v>227</v>
      </c>
      <c r="AP430" s="16">
        <v>3195</v>
      </c>
      <c r="AQ430" s="16">
        <v>1</v>
      </c>
      <c r="AZ430" s="16" t="s">
        <v>232</v>
      </c>
      <c r="BA430" s="16"/>
      <c r="BB430" s="16" t="s">
        <v>316</v>
      </c>
      <c r="BM430" s="16">
        <v>30</v>
      </c>
      <c r="BN430" s="16">
        <v>17</v>
      </c>
      <c r="BO430" s="16">
        <v>4</v>
      </c>
      <c r="BP430" s="16">
        <v>150</v>
      </c>
      <c r="BT430" s="16" t="s">
        <v>233</v>
      </c>
      <c r="BU430" s="16" t="s">
        <v>230</v>
      </c>
      <c r="BX430" s="16" t="s">
        <v>227</v>
      </c>
      <c r="BZ430" s="16" t="s">
        <v>234</v>
      </c>
      <c r="CF430" s="16" t="s">
        <v>235</v>
      </c>
      <c r="CY430" s="16" t="s">
        <v>236</v>
      </c>
      <c r="CZ430" s="16" t="s">
        <v>236</v>
      </c>
      <c r="DA430" s="16" t="s">
        <v>236</v>
      </c>
      <c r="DB430" s="16" t="s">
        <v>237</v>
      </c>
    </row>
    <row r="431" customHeight="1" spans="1:106">
      <c r="A431" s="15" t="s">
        <v>793</v>
      </c>
      <c r="B431" s="16" t="s">
        <v>309</v>
      </c>
      <c r="D431" s="16">
        <v>62114290</v>
      </c>
      <c r="E431" s="16" t="s">
        <v>786</v>
      </c>
      <c r="F431" s="16" t="s">
        <v>724</v>
      </c>
      <c r="H431" s="16" t="s">
        <v>221</v>
      </c>
      <c r="K431" s="16">
        <v>19640</v>
      </c>
      <c r="L431" s="16" t="s">
        <v>222</v>
      </c>
      <c r="M431" s="16" t="s">
        <v>247</v>
      </c>
      <c r="N431" s="16" t="s">
        <v>427</v>
      </c>
      <c r="O431" s="15" t="s">
        <v>793</v>
      </c>
      <c r="P431" s="16" t="s">
        <v>225</v>
      </c>
      <c r="Q431" s="16" t="s">
        <v>226</v>
      </c>
      <c r="R431" s="16" t="s">
        <v>227</v>
      </c>
      <c r="V431" s="16" t="s">
        <v>787</v>
      </c>
      <c r="W431" s="16" t="s">
        <v>788</v>
      </c>
      <c r="Z431" s="16" t="s">
        <v>427</v>
      </c>
      <c r="AB431" s="16" t="s">
        <v>230</v>
      </c>
      <c r="AD431" s="16" t="s">
        <v>231</v>
      </c>
      <c r="AE431" s="16" t="s">
        <v>786</v>
      </c>
      <c r="AO431" s="16" t="s">
        <v>227</v>
      </c>
      <c r="AP431" s="16">
        <v>3195</v>
      </c>
      <c r="AQ431" s="16">
        <v>1</v>
      </c>
      <c r="AZ431" s="16" t="s">
        <v>232</v>
      </c>
      <c r="BA431" s="16"/>
      <c r="BB431" s="16" t="s">
        <v>316</v>
      </c>
      <c r="BM431" s="16">
        <v>30</v>
      </c>
      <c r="BN431" s="16">
        <v>17</v>
      </c>
      <c r="BO431" s="16">
        <v>4</v>
      </c>
      <c r="BP431" s="16">
        <v>150</v>
      </c>
      <c r="BT431" s="16" t="s">
        <v>233</v>
      </c>
      <c r="BU431" s="16" t="s">
        <v>230</v>
      </c>
      <c r="BX431" s="16" t="s">
        <v>227</v>
      </c>
      <c r="BZ431" s="16" t="s">
        <v>234</v>
      </c>
      <c r="CF431" s="16" t="s">
        <v>235</v>
      </c>
      <c r="CY431" s="16" t="s">
        <v>236</v>
      </c>
      <c r="CZ431" s="16" t="s">
        <v>236</v>
      </c>
      <c r="DA431" s="16" t="s">
        <v>236</v>
      </c>
      <c r="DB431" s="16" t="s">
        <v>237</v>
      </c>
    </row>
    <row r="432" customHeight="1" spans="1:106">
      <c r="A432" s="15" t="s">
        <v>794</v>
      </c>
      <c r="B432" s="16" t="s">
        <v>309</v>
      </c>
      <c r="D432" s="16">
        <v>62114290</v>
      </c>
      <c r="E432" s="16" t="s">
        <v>786</v>
      </c>
      <c r="F432" s="16" t="s">
        <v>724</v>
      </c>
      <c r="H432" s="16" t="s">
        <v>221</v>
      </c>
      <c r="K432" s="16">
        <v>19640</v>
      </c>
      <c r="L432" s="16" t="s">
        <v>222</v>
      </c>
      <c r="M432" s="16" t="s">
        <v>249</v>
      </c>
      <c r="N432" s="16" t="s">
        <v>427</v>
      </c>
      <c r="O432" s="15" t="s">
        <v>794</v>
      </c>
      <c r="P432" s="16" t="s">
        <v>225</v>
      </c>
      <c r="Q432" s="16" t="s">
        <v>226</v>
      </c>
      <c r="R432" s="16" t="s">
        <v>227</v>
      </c>
      <c r="V432" s="16" t="s">
        <v>787</v>
      </c>
      <c r="W432" s="16" t="s">
        <v>788</v>
      </c>
      <c r="Z432" s="16" t="s">
        <v>427</v>
      </c>
      <c r="AB432" s="16" t="s">
        <v>230</v>
      </c>
      <c r="AD432" s="16" t="s">
        <v>231</v>
      </c>
      <c r="AE432" s="16" t="s">
        <v>786</v>
      </c>
      <c r="AO432" s="16" t="s">
        <v>227</v>
      </c>
      <c r="AP432" s="16">
        <v>3195</v>
      </c>
      <c r="AQ432" s="16">
        <v>1</v>
      </c>
      <c r="AZ432" s="16" t="s">
        <v>232</v>
      </c>
      <c r="BA432" s="16"/>
      <c r="BB432" s="16" t="s">
        <v>316</v>
      </c>
      <c r="BM432" s="16">
        <v>30</v>
      </c>
      <c r="BN432" s="16">
        <v>17</v>
      </c>
      <c r="BO432" s="16">
        <v>4</v>
      </c>
      <c r="BP432" s="16">
        <v>150</v>
      </c>
      <c r="BT432" s="16" t="s">
        <v>233</v>
      </c>
      <c r="BU432" s="16" t="s">
        <v>230</v>
      </c>
      <c r="BX432" s="16" t="s">
        <v>227</v>
      </c>
      <c r="BZ432" s="16" t="s">
        <v>234</v>
      </c>
      <c r="CF432" s="16" t="s">
        <v>235</v>
      </c>
      <c r="CY432" s="16" t="s">
        <v>236</v>
      </c>
      <c r="CZ432" s="16" t="s">
        <v>236</v>
      </c>
      <c r="DA432" s="16" t="s">
        <v>236</v>
      </c>
      <c r="DB432" s="16" t="s">
        <v>237</v>
      </c>
    </row>
    <row r="433" customHeight="1" spans="1:106">
      <c r="A433" s="15" t="s">
        <v>795</v>
      </c>
      <c r="B433" s="16" t="s">
        <v>309</v>
      </c>
      <c r="D433" s="16">
        <v>62114290</v>
      </c>
      <c r="E433" s="16" t="s">
        <v>786</v>
      </c>
      <c r="F433" s="16" t="s">
        <v>724</v>
      </c>
      <c r="H433" s="16" t="s">
        <v>221</v>
      </c>
      <c r="K433" s="16">
        <v>19640</v>
      </c>
      <c r="L433" s="16" t="s">
        <v>222</v>
      </c>
      <c r="M433" s="16" t="s">
        <v>251</v>
      </c>
      <c r="N433" s="16" t="s">
        <v>427</v>
      </c>
      <c r="O433" s="15" t="s">
        <v>795</v>
      </c>
      <c r="P433" s="16" t="s">
        <v>225</v>
      </c>
      <c r="Q433" s="16" t="s">
        <v>226</v>
      </c>
      <c r="R433" s="16" t="s">
        <v>227</v>
      </c>
      <c r="V433" s="16" t="s">
        <v>787</v>
      </c>
      <c r="W433" s="16" t="s">
        <v>788</v>
      </c>
      <c r="Z433" s="16" t="s">
        <v>427</v>
      </c>
      <c r="AB433" s="16" t="s">
        <v>230</v>
      </c>
      <c r="AD433" s="16" t="s">
        <v>231</v>
      </c>
      <c r="AE433" s="16" t="s">
        <v>786</v>
      </c>
      <c r="AO433" s="16" t="s">
        <v>227</v>
      </c>
      <c r="AP433" s="16">
        <v>3195</v>
      </c>
      <c r="AQ433" s="16">
        <v>1</v>
      </c>
      <c r="AZ433" s="16" t="s">
        <v>232</v>
      </c>
      <c r="BA433" s="16"/>
      <c r="BB433" s="16" t="s">
        <v>316</v>
      </c>
      <c r="BM433" s="16">
        <v>30</v>
      </c>
      <c r="BN433" s="16">
        <v>17</v>
      </c>
      <c r="BO433" s="16">
        <v>4</v>
      </c>
      <c r="BP433" s="16">
        <v>150</v>
      </c>
      <c r="BT433" s="16" t="s">
        <v>233</v>
      </c>
      <c r="BU433" s="16" t="s">
        <v>230</v>
      </c>
      <c r="BX433" s="16" t="s">
        <v>227</v>
      </c>
      <c r="BZ433" s="16" t="s">
        <v>234</v>
      </c>
      <c r="CF433" s="16" t="s">
        <v>235</v>
      </c>
      <c r="CY433" s="16" t="s">
        <v>236</v>
      </c>
      <c r="CZ433" s="16" t="s">
        <v>236</v>
      </c>
      <c r="DA433" s="16" t="s">
        <v>236</v>
      </c>
      <c r="DB433" s="16" t="s">
        <v>237</v>
      </c>
    </row>
    <row r="434" customHeight="1" spans="1:106">
      <c r="A434" s="15" t="s">
        <v>796</v>
      </c>
      <c r="B434" s="16" t="s">
        <v>309</v>
      </c>
      <c r="D434" s="16">
        <v>62114290</v>
      </c>
      <c r="E434" s="16" t="s">
        <v>786</v>
      </c>
      <c r="F434" s="16" t="s">
        <v>724</v>
      </c>
      <c r="H434" s="16" t="s">
        <v>221</v>
      </c>
      <c r="K434" s="16">
        <v>19640</v>
      </c>
      <c r="L434" s="16" t="s">
        <v>222</v>
      </c>
      <c r="M434" s="16" t="s">
        <v>253</v>
      </c>
      <c r="N434" s="16" t="s">
        <v>427</v>
      </c>
      <c r="O434" s="15" t="s">
        <v>796</v>
      </c>
      <c r="P434" s="16" t="s">
        <v>225</v>
      </c>
      <c r="Q434" s="16" t="s">
        <v>226</v>
      </c>
      <c r="R434" s="16" t="s">
        <v>227</v>
      </c>
      <c r="V434" s="16" t="s">
        <v>787</v>
      </c>
      <c r="W434" s="16" t="s">
        <v>788</v>
      </c>
      <c r="Z434" s="16" t="s">
        <v>427</v>
      </c>
      <c r="AB434" s="16" t="s">
        <v>230</v>
      </c>
      <c r="AD434" s="16" t="s">
        <v>231</v>
      </c>
      <c r="AE434" s="16" t="s">
        <v>786</v>
      </c>
      <c r="AO434" s="16" t="s">
        <v>227</v>
      </c>
      <c r="AP434" s="16">
        <v>3195</v>
      </c>
      <c r="AQ434" s="16">
        <v>1</v>
      </c>
      <c r="AZ434" s="16" t="s">
        <v>232</v>
      </c>
      <c r="BA434" s="16"/>
      <c r="BB434" s="16" t="s">
        <v>316</v>
      </c>
      <c r="BM434" s="16">
        <v>30</v>
      </c>
      <c r="BN434" s="16">
        <v>17</v>
      </c>
      <c r="BO434" s="16">
        <v>4</v>
      </c>
      <c r="BP434" s="16">
        <v>150</v>
      </c>
      <c r="BT434" s="16" t="s">
        <v>233</v>
      </c>
      <c r="BU434" s="16" t="s">
        <v>230</v>
      </c>
      <c r="BX434" s="16" t="s">
        <v>227</v>
      </c>
      <c r="BZ434" s="16" t="s">
        <v>234</v>
      </c>
      <c r="CF434" s="16" t="s">
        <v>235</v>
      </c>
      <c r="CY434" s="16" t="s">
        <v>236</v>
      </c>
      <c r="CZ434" s="16" t="s">
        <v>236</v>
      </c>
      <c r="DA434" s="16" t="s">
        <v>236</v>
      </c>
      <c r="DB434" s="16" t="s">
        <v>237</v>
      </c>
    </row>
    <row r="435" customHeight="1" spans="1:106">
      <c r="A435" s="15" t="s">
        <v>797</v>
      </c>
      <c r="B435" s="16" t="s">
        <v>309</v>
      </c>
      <c r="D435" s="16">
        <v>62114290</v>
      </c>
      <c r="E435" s="16" t="s">
        <v>786</v>
      </c>
      <c r="F435" s="16" t="s">
        <v>724</v>
      </c>
      <c r="H435" s="16" t="s">
        <v>221</v>
      </c>
      <c r="K435" s="16">
        <v>19640</v>
      </c>
      <c r="L435" s="16" t="s">
        <v>222</v>
      </c>
      <c r="M435" s="16" t="s">
        <v>255</v>
      </c>
      <c r="N435" s="16" t="s">
        <v>427</v>
      </c>
      <c r="O435" s="15" t="s">
        <v>797</v>
      </c>
      <c r="P435" s="16" t="s">
        <v>225</v>
      </c>
      <c r="Q435" s="16" t="s">
        <v>226</v>
      </c>
      <c r="R435" s="16" t="s">
        <v>227</v>
      </c>
      <c r="V435" s="16" t="s">
        <v>787</v>
      </c>
      <c r="W435" s="16" t="s">
        <v>788</v>
      </c>
      <c r="Z435" s="16" t="s">
        <v>427</v>
      </c>
      <c r="AB435" s="16" t="s">
        <v>230</v>
      </c>
      <c r="AD435" s="16" t="s">
        <v>231</v>
      </c>
      <c r="AE435" s="16" t="s">
        <v>786</v>
      </c>
      <c r="AO435" s="16" t="s">
        <v>227</v>
      </c>
      <c r="AP435" s="16">
        <v>3195</v>
      </c>
      <c r="AQ435" s="16">
        <v>1</v>
      </c>
      <c r="AZ435" s="16" t="s">
        <v>232</v>
      </c>
      <c r="BA435" s="16"/>
      <c r="BB435" s="16" t="s">
        <v>316</v>
      </c>
      <c r="BM435" s="16">
        <v>30</v>
      </c>
      <c r="BN435" s="16">
        <v>17</v>
      </c>
      <c r="BO435" s="16">
        <v>4</v>
      </c>
      <c r="BP435" s="16">
        <v>150</v>
      </c>
      <c r="BT435" s="16" t="s">
        <v>233</v>
      </c>
      <c r="BU435" s="16" t="s">
        <v>230</v>
      </c>
      <c r="BX435" s="16" t="s">
        <v>227</v>
      </c>
      <c r="BZ435" s="16" t="s">
        <v>234</v>
      </c>
      <c r="CF435" s="16" t="s">
        <v>235</v>
      </c>
      <c r="CY435" s="16" t="s">
        <v>236</v>
      </c>
      <c r="CZ435" s="16" t="s">
        <v>236</v>
      </c>
      <c r="DA435" s="16" t="s">
        <v>236</v>
      </c>
      <c r="DB435" s="16" t="s">
        <v>237</v>
      </c>
    </row>
    <row r="436" customHeight="1" spans="1:106">
      <c r="A436" s="15" t="s">
        <v>798</v>
      </c>
      <c r="B436" s="16" t="s">
        <v>309</v>
      </c>
      <c r="D436" s="16">
        <v>62114290</v>
      </c>
      <c r="E436" s="16" t="s">
        <v>619</v>
      </c>
      <c r="F436" s="16" t="s">
        <v>220</v>
      </c>
      <c r="H436" s="16" t="s">
        <v>221</v>
      </c>
      <c r="K436" s="16">
        <v>19641</v>
      </c>
      <c r="L436" s="16" t="s">
        <v>222</v>
      </c>
      <c r="M436" s="16" t="s">
        <v>223</v>
      </c>
      <c r="N436" s="16" t="s">
        <v>698</v>
      </c>
      <c r="O436" s="15" t="s">
        <v>798</v>
      </c>
      <c r="P436" s="16" t="s">
        <v>225</v>
      </c>
      <c r="Q436" s="16" t="s">
        <v>226</v>
      </c>
      <c r="R436" s="16" t="s">
        <v>227</v>
      </c>
      <c r="V436" s="16" t="s">
        <v>799</v>
      </c>
      <c r="W436" s="16" t="s">
        <v>800</v>
      </c>
      <c r="Z436" s="16" t="s">
        <v>427</v>
      </c>
      <c r="AB436" s="16" t="s">
        <v>230</v>
      </c>
      <c r="AD436" s="16" t="s">
        <v>231</v>
      </c>
      <c r="AE436" s="16" t="s">
        <v>619</v>
      </c>
      <c r="AO436" s="16" t="s">
        <v>227</v>
      </c>
      <c r="AP436" s="16">
        <v>2795</v>
      </c>
      <c r="AQ436" s="16">
        <v>1</v>
      </c>
      <c r="AZ436" s="16" t="s">
        <v>232</v>
      </c>
      <c r="BA436" s="16"/>
      <c r="BB436" s="16" t="s">
        <v>316</v>
      </c>
      <c r="BM436" s="16">
        <v>30</v>
      </c>
      <c r="BN436" s="16">
        <v>17</v>
      </c>
      <c r="BO436" s="16">
        <v>4</v>
      </c>
      <c r="BP436" s="16">
        <v>150</v>
      </c>
      <c r="BT436" s="16" t="s">
        <v>233</v>
      </c>
      <c r="BU436" s="16" t="s">
        <v>230</v>
      </c>
      <c r="BX436" s="16" t="s">
        <v>227</v>
      </c>
      <c r="BZ436" s="16" t="s">
        <v>234</v>
      </c>
      <c r="CF436" s="16" t="s">
        <v>235</v>
      </c>
      <c r="CY436" s="16" t="s">
        <v>236</v>
      </c>
      <c r="CZ436" s="16" t="s">
        <v>236</v>
      </c>
      <c r="DA436" s="16" t="s">
        <v>236</v>
      </c>
      <c r="DB436" s="16" t="s">
        <v>237</v>
      </c>
    </row>
    <row r="437" customHeight="1" spans="1:106">
      <c r="A437" s="15" t="s">
        <v>801</v>
      </c>
      <c r="B437" s="16" t="s">
        <v>309</v>
      </c>
      <c r="D437" s="16">
        <v>62114290</v>
      </c>
      <c r="E437" s="16" t="s">
        <v>619</v>
      </c>
      <c r="F437" s="16" t="s">
        <v>220</v>
      </c>
      <c r="H437" s="16" t="s">
        <v>221</v>
      </c>
      <c r="K437" s="16">
        <v>19641</v>
      </c>
      <c r="L437" s="16" t="s">
        <v>222</v>
      </c>
      <c r="M437" s="16" t="s">
        <v>239</v>
      </c>
      <c r="N437" s="16" t="s">
        <v>698</v>
      </c>
      <c r="O437" s="15" t="s">
        <v>801</v>
      </c>
      <c r="P437" s="16" t="s">
        <v>225</v>
      </c>
      <c r="Q437" s="16" t="s">
        <v>226</v>
      </c>
      <c r="R437" s="16" t="s">
        <v>227</v>
      </c>
      <c r="V437" s="16" t="s">
        <v>799</v>
      </c>
      <c r="W437" s="16" t="s">
        <v>800</v>
      </c>
      <c r="Z437" s="16" t="s">
        <v>427</v>
      </c>
      <c r="AB437" s="16" t="s">
        <v>230</v>
      </c>
      <c r="AD437" s="16" t="s">
        <v>231</v>
      </c>
      <c r="AE437" s="16" t="s">
        <v>619</v>
      </c>
      <c r="AO437" s="16" t="s">
        <v>227</v>
      </c>
      <c r="AP437" s="16">
        <v>2795</v>
      </c>
      <c r="AQ437" s="16">
        <v>1</v>
      </c>
      <c r="AZ437" s="16" t="s">
        <v>232</v>
      </c>
      <c r="BA437" s="16"/>
      <c r="BB437" s="16" t="s">
        <v>316</v>
      </c>
      <c r="BM437" s="16">
        <v>30</v>
      </c>
      <c r="BN437" s="16">
        <v>17</v>
      </c>
      <c r="BO437" s="16">
        <v>4</v>
      </c>
      <c r="BP437" s="16">
        <v>150</v>
      </c>
      <c r="BT437" s="16" t="s">
        <v>233</v>
      </c>
      <c r="BU437" s="16" t="s">
        <v>230</v>
      </c>
      <c r="BX437" s="16" t="s">
        <v>227</v>
      </c>
      <c r="BZ437" s="16" t="s">
        <v>234</v>
      </c>
      <c r="CF437" s="16" t="s">
        <v>235</v>
      </c>
      <c r="CY437" s="16" t="s">
        <v>236</v>
      </c>
      <c r="CZ437" s="16" t="s">
        <v>236</v>
      </c>
      <c r="DA437" s="16" t="s">
        <v>236</v>
      </c>
      <c r="DB437" s="16" t="s">
        <v>237</v>
      </c>
    </row>
    <row r="438" customHeight="1" spans="1:106">
      <c r="A438" s="15" t="s">
        <v>802</v>
      </c>
      <c r="B438" s="16" t="s">
        <v>309</v>
      </c>
      <c r="D438" s="16">
        <v>62114290</v>
      </c>
      <c r="E438" s="16" t="s">
        <v>619</v>
      </c>
      <c r="F438" s="16" t="s">
        <v>220</v>
      </c>
      <c r="H438" s="16" t="s">
        <v>221</v>
      </c>
      <c r="K438" s="16">
        <v>19641</v>
      </c>
      <c r="L438" s="16" t="s">
        <v>222</v>
      </c>
      <c r="M438" s="16" t="s">
        <v>241</v>
      </c>
      <c r="N438" s="16" t="s">
        <v>698</v>
      </c>
      <c r="O438" s="15" t="s">
        <v>802</v>
      </c>
      <c r="P438" s="16" t="s">
        <v>225</v>
      </c>
      <c r="Q438" s="16" t="s">
        <v>226</v>
      </c>
      <c r="R438" s="16" t="s">
        <v>227</v>
      </c>
      <c r="V438" s="16" t="s">
        <v>799</v>
      </c>
      <c r="W438" s="16" t="s">
        <v>800</v>
      </c>
      <c r="Z438" s="16" t="s">
        <v>427</v>
      </c>
      <c r="AB438" s="16" t="s">
        <v>230</v>
      </c>
      <c r="AD438" s="16" t="s">
        <v>231</v>
      </c>
      <c r="AE438" s="16" t="s">
        <v>619</v>
      </c>
      <c r="AO438" s="16" t="s">
        <v>227</v>
      </c>
      <c r="AP438" s="16">
        <v>2795</v>
      </c>
      <c r="AQ438" s="16">
        <v>1</v>
      </c>
      <c r="AZ438" s="16" t="s">
        <v>232</v>
      </c>
      <c r="BA438" s="16"/>
      <c r="BB438" s="16" t="s">
        <v>316</v>
      </c>
      <c r="BM438" s="16">
        <v>30</v>
      </c>
      <c r="BN438" s="16">
        <v>17</v>
      </c>
      <c r="BO438" s="16">
        <v>4</v>
      </c>
      <c r="BP438" s="16">
        <v>150</v>
      </c>
      <c r="BT438" s="16" t="s">
        <v>233</v>
      </c>
      <c r="BU438" s="16" t="s">
        <v>230</v>
      </c>
      <c r="BX438" s="16" t="s">
        <v>227</v>
      </c>
      <c r="BZ438" s="16" t="s">
        <v>234</v>
      </c>
      <c r="CF438" s="16" t="s">
        <v>235</v>
      </c>
      <c r="CY438" s="16" t="s">
        <v>236</v>
      </c>
      <c r="CZ438" s="16" t="s">
        <v>236</v>
      </c>
      <c r="DA438" s="16" t="s">
        <v>236</v>
      </c>
      <c r="DB438" s="16" t="s">
        <v>237</v>
      </c>
    </row>
    <row r="439" customHeight="1" spans="1:106">
      <c r="A439" s="15" t="s">
        <v>803</v>
      </c>
      <c r="B439" s="16" t="s">
        <v>309</v>
      </c>
      <c r="D439" s="16">
        <v>62114290</v>
      </c>
      <c r="E439" s="16" t="s">
        <v>619</v>
      </c>
      <c r="F439" s="16" t="s">
        <v>220</v>
      </c>
      <c r="H439" s="16" t="s">
        <v>221</v>
      </c>
      <c r="K439" s="16">
        <v>19641</v>
      </c>
      <c r="L439" s="16" t="s">
        <v>222</v>
      </c>
      <c r="M439" s="16" t="s">
        <v>243</v>
      </c>
      <c r="N439" s="16" t="s">
        <v>698</v>
      </c>
      <c r="O439" s="15" t="s">
        <v>803</v>
      </c>
      <c r="P439" s="16" t="s">
        <v>225</v>
      </c>
      <c r="Q439" s="16" t="s">
        <v>226</v>
      </c>
      <c r="R439" s="16" t="s">
        <v>227</v>
      </c>
      <c r="V439" s="16" t="s">
        <v>799</v>
      </c>
      <c r="W439" s="16" t="s">
        <v>800</v>
      </c>
      <c r="Z439" s="16" t="s">
        <v>427</v>
      </c>
      <c r="AB439" s="16" t="s">
        <v>230</v>
      </c>
      <c r="AD439" s="16" t="s">
        <v>231</v>
      </c>
      <c r="AE439" s="16" t="s">
        <v>619</v>
      </c>
      <c r="AO439" s="16" t="s">
        <v>227</v>
      </c>
      <c r="AP439" s="16">
        <v>2795</v>
      </c>
      <c r="AQ439" s="16">
        <v>1</v>
      </c>
      <c r="AZ439" s="16" t="s">
        <v>232</v>
      </c>
      <c r="BA439" s="16"/>
      <c r="BB439" s="16" t="s">
        <v>316</v>
      </c>
      <c r="BM439" s="16">
        <v>30</v>
      </c>
      <c r="BN439" s="16">
        <v>17</v>
      </c>
      <c r="BO439" s="16">
        <v>4</v>
      </c>
      <c r="BP439" s="16">
        <v>150</v>
      </c>
      <c r="BT439" s="16" t="s">
        <v>233</v>
      </c>
      <c r="BU439" s="16" t="s">
        <v>230</v>
      </c>
      <c r="BX439" s="16" t="s">
        <v>227</v>
      </c>
      <c r="BZ439" s="16" t="s">
        <v>234</v>
      </c>
      <c r="CF439" s="16" t="s">
        <v>235</v>
      </c>
      <c r="CY439" s="16" t="s">
        <v>236</v>
      </c>
      <c r="CZ439" s="16" t="s">
        <v>236</v>
      </c>
      <c r="DA439" s="16" t="s">
        <v>236</v>
      </c>
      <c r="DB439" s="16" t="s">
        <v>237</v>
      </c>
    </row>
    <row r="440" customHeight="1" spans="1:106">
      <c r="A440" s="15" t="s">
        <v>804</v>
      </c>
      <c r="B440" s="16" t="s">
        <v>309</v>
      </c>
      <c r="D440" s="16">
        <v>62114290</v>
      </c>
      <c r="E440" s="16" t="s">
        <v>619</v>
      </c>
      <c r="F440" s="16" t="s">
        <v>220</v>
      </c>
      <c r="H440" s="16" t="s">
        <v>221</v>
      </c>
      <c r="K440" s="16">
        <v>19641</v>
      </c>
      <c r="L440" s="16" t="s">
        <v>222</v>
      </c>
      <c r="M440" s="16" t="s">
        <v>245</v>
      </c>
      <c r="N440" s="16" t="s">
        <v>698</v>
      </c>
      <c r="O440" s="15" t="s">
        <v>804</v>
      </c>
      <c r="P440" s="16" t="s">
        <v>225</v>
      </c>
      <c r="Q440" s="16" t="s">
        <v>226</v>
      </c>
      <c r="R440" s="16" t="s">
        <v>227</v>
      </c>
      <c r="V440" s="16" t="s">
        <v>799</v>
      </c>
      <c r="W440" s="16" t="s">
        <v>800</v>
      </c>
      <c r="Z440" s="16" t="s">
        <v>427</v>
      </c>
      <c r="AB440" s="16" t="s">
        <v>230</v>
      </c>
      <c r="AD440" s="16" t="s">
        <v>231</v>
      </c>
      <c r="AE440" s="16" t="s">
        <v>619</v>
      </c>
      <c r="AO440" s="16" t="s">
        <v>227</v>
      </c>
      <c r="AP440" s="16">
        <v>2795</v>
      </c>
      <c r="AQ440" s="16">
        <v>1</v>
      </c>
      <c r="AZ440" s="16" t="s">
        <v>232</v>
      </c>
      <c r="BA440" s="16"/>
      <c r="BB440" s="16" t="s">
        <v>316</v>
      </c>
      <c r="BM440" s="16">
        <v>30</v>
      </c>
      <c r="BN440" s="16">
        <v>17</v>
      </c>
      <c r="BO440" s="16">
        <v>4</v>
      </c>
      <c r="BP440" s="16">
        <v>150</v>
      </c>
      <c r="BT440" s="16" t="s">
        <v>233</v>
      </c>
      <c r="BU440" s="16" t="s">
        <v>230</v>
      </c>
      <c r="BX440" s="16" t="s">
        <v>227</v>
      </c>
      <c r="BZ440" s="16" t="s">
        <v>234</v>
      </c>
      <c r="CF440" s="16" t="s">
        <v>235</v>
      </c>
      <c r="CY440" s="16" t="s">
        <v>236</v>
      </c>
      <c r="CZ440" s="16" t="s">
        <v>236</v>
      </c>
      <c r="DA440" s="16" t="s">
        <v>236</v>
      </c>
      <c r="DB440" s="16" t="s">
        <v>237</v>
      </c>
    </row>
    <row r="441" customHeight="1" spans="1:106">
      <c r="A441" s="15" t="s">
        <v>805</v>
      </c>
      <c r="B441" s="16" t="s">
        <v>309</v>
      </c>
      <c r="D441" s="16">
        <v>62114290</v>
      </c>
      <c r="E441" s="16" t="s">
        <v>619</v>
      </c>
      <c r="F441" s="16" t="s">
        <v>220</v>
      </c>
      <c r="H441" s="16" t="s">
        <v>221</v>
      </c>
      <c r="K441" s="16">
        <v>19641</v>
      </c>
      <c r="L441" s="16" t="s">
        <v>222</v>
      </c>
      <c r="M441" s="16" t="s">
        <v>247</v>
      </c>
      <c r="N441" s="16" t="s">
        <v>698</v>
      </c>
      <c r="O441" s="15" t="s">
        <v>805</v>
      </c>
      <c r="P441" s="16" t="s">
        <v>225</v>
      </c>
      <c r="Q441" s="16" t="s">
        <v>226</v>
      </c>
      <c r="R441" s="16" t="s">
        <v>227</v>
      </c>
      <c r="V441" s="16" t="s">
        <v>799</v>
      </c>
      <c r="W441" s="16" t="s">
        <v>800</v>
      </c>
      <c r="Z441" s="16" t="s">
        <v>427</v>
      </c>
      <c r="AB441" s="16" t="s">
        <v>230</v>
      </c>
      <c r="AD441" s="16" t="s">
        <v>231</v>
      </c>
      <c r="AE441" s="16" t="s">
        <v>619</v>
      </c>
      <c r="AO441" s="16" t="s">
        <v>227</v>
      </c>
      <c r="AP441" s="16">
        <v>2795</v>
      </c>
      <c r="AQ441" s="16">
        <v>1</v>
      </c>
      <c r="AZ441" s="16" t="s">
        <v>232</v>
      </c>
      <c r="BA441" s="16"/>
      <c r="BB441" s="16" t="s">
        <v>316</v>
      </c>
      <c r="BM441" s="16">
        <v>30</v>
      </c>
      <c r="BN441" s="16">
        <v>17</v>
      </c>
      <c r="BO441" s="16">
        <v>4</v>
      </c>
      <c r="BP441" s="16">
        <v>150</v>
      </c>
      <c r="BT441" s="16" t="s">
        <v>233</v>
      </c>
      <c r="BU441" s="16" t="s">
        <v>230</v>
      </c>
      <c r="BX441" s="16" t="s">
        <v>227</v>
      </c>
      <c r="BZ441" s="16" t="s">
        <v>234</v>
      </c>
      <c r="CF441" s="16" t="s">
        <v>235</v>
      </c>
      <c r="CY441" s="16" t="s">
        <v>236</v>
      </c>
      <c r="CZ441" s="16" t="s">
        <v>236</v>
      </c>
      <c r="DA441" s="16" t="s">
        <v>236</v>
      </c>
      <c r="DB441" s="16" t="s">
        <v>237</v>
      </c>
    </row>
    <row r="442" customHeight="1" spans="1:106">
      <c r="A442" s="15" t="s">
        <v>806</v>
      </c>
      <c r="B442" s="16" t="s">
        <v>309</v>
      </c>
      <c r="D442" s="16">
        <v>62114290</v>
      </c>
      <c r="E442" s="16" t="s">
        <v>619</v>
      </c>
      <c r="F442" s="16" t="s">
        <v>220</v>
      </c>
      <c r="H442" s="16" t="s">
        <v>221</v>
      </c>
      <c r="K442" s="16">
        <v>19641</v>
      </c>
      <c r="L442" s="16" t="s">
        <v>222</v>
      </c>
      <c r="M442" s="16" t="s">
        <v>249</v>
      </c>
      <c r="N442" s="16" t="s">
        <v>698</v>
      </c>
      <c r="O442" s="15" t="s">
        <v>806</v>
      </c>
      <c r="P442" s="16" t="s">
        <v>225</v>
      </c>
      <c r="Q442" s="16" t="s">
        <v>226</v>
      </c>
      <c r="R442" s="16" t="s">
        <v>227</v>
      </c>
      <c r="V442" s="16" t="s">
        <v>799</v>
      </c>
      <c r="W442" s="16" t="s">
        <v>800</v>
      </c>
      <c r="Z442" s="16" t="s">
        <v>427</v>
      </c>
      <c r="AB442" s="16" t="s">
        <v>230</v>
      </c>
      <c r="AD442" s="16" t="s">
        <v>231</v>
      </c>
      <c r="AE442" s="16" t="s">
        <v>619</v>
      </c>
      <c r="AO442" s="16" t="s">
        <v>227</v>
      </c>
      <c r="AP442" s="16">
        <v>2795</v>
      </c>
      <c r="AQ442" s="16">
        <v>1</v>
      </c>
      <c r="AZ442" s="16" t="s">
        <v>232</v>
      </c>
      <c r="BA442" s="16"/>
      <c r="BB442" s="16" t="s">
        <v>316</v>
      </c>
      <c r="BM442" s="16">
        <v>30</v>
      </c>
      <c r="BN442" s="16">
        <v>17</v>
      </c>
      <c r="BO442" s="16">
        <v>4</v>
      </c>
      <c r="BP442" s="16">
        <v>150</v>
      </c>
      <c r="BT442" s="16" t="s">
        <v>233</v>
      </c>
      <c r="BU442" s="16" t="s">
        <v>230</v>
      </c>
      <c r="BX442" s="16" t="s">
        <v>227</v>
      </c>
      <c r="BZ442" s="16" t="s">
        <v>234</v>
      </c>
      <c r="CF442" s="16" t="s">
        <v>235</v>
      </c>
      <c r="CY442" s="16" t="s">
        <v>236</v>
      </c>
      <c r="CZ442" s="16" t="s">
        <v>236</v>
      </c>
      <c r="DA442" s="16" t="s">
        <v>236</v>
      </c>
      <c r="DB442" s="16" t="s">
        <v>237</v>
      </c>
    </row>
    <row r="443" customHeight="1" spans="1:106">
      <c r="A443" s="15" t="s">
        <v>807</v>
      </c>
      <c r="B443" s="16" t="s">
        <v>309</v>
      </c>
      <c r="D443" s="16">
        <v>62114290</v>
      </c>
      <c r="E443" s="16" t="s">
        <v>619</v>
      </c>
      <c r="F443" s="16" t="s">
        <v>220</v>
      </c>
      <c r="H443" s="16" t="s">
        <v>221</v>
      </c>
      <c r="K443" s="16">
        <v>19641</v>
      </c>
      <c r="L443" s="16" t="s">
        <v>222</v>
      </c>
      <c r="M443" s="16" t="s">
        <v>251</v>
      </c>
      <c r="N443" s="16" t="s">
        <v>698</v>
      </c>
      <c r="O443" s="15" t="s">
        <v>807</v>
      </c>
      <c r="P443" s="16" t="s">
        <v>225</v>
      </c>
      <c r="Q443" s="16" t="s">
        <v>226</v>
      </c>
      <c r="R443" s="16" t="s">
        <v>227</v>
      </c>
      <c r="V443" s="16" t="s">
        <v>799</v>
      </c>
      <c r="W443" s="16" t="s">
        <v>800</v>
      </c>
      <c r="Z443" s="16" t="s">
        <v>427</v>
      </c>
      <c r="AB443" s="16" t="s">
        <v>230</v>
      </c>
      <c r="AD443" s="16" t="s">
        <v>231</v>
      </c>
      <c r="AE443" s="16" t="s">
        <v>619</v>
      </c>
      <c r="AO443" s="16" t="s">
        <v>227</v>
      </c>
      <c r="AP443" s="16">
        <v>2795</v>
      </c>
      <c r="AQ443" s="16">
        <v>1</v>
      </c>
      <c r="AZ443" s="16" t="s">
        <v>232</v>
      </c>
      <c r="BA443" s="16"/>
      <c r="BB443" s="16" t="s">
        <v>316</v>
      </c>
      <c r="BM443" s="16">
        <v>30</v>
      </c>
      <c r="BN443" s="16">
        <v>17</v>
      </c>
      <c r="BO443" s="16">
        <v>4</v>
      </c>
      <c r="BP443" s="16">
        <v>150</v>
      </c>
      <c r="BT443" s="16" t="s">
        <v>233</v>
      </c>
      <c r="BU443" s="16" t="s">
        <v>230</v>
      </c>
      <c r="BX443" s="16" t="s">
        <v>227</v>
      </c>
      <c r="BZ443" s="16" t="s">
        <v>234</v>
      </c>
      <c r="CF443" s="16" t="s">
        <v>235</v>
      </c>
      <c r="CY443" s="16" t="s">
        <v>236</v>
      </c>
      <c r="CZ443" s="16" t="s">
        <v>236</v>
      </c>
      <c r="DA443" s="16" t="s">
        <v>236</v>
      </c>
      <c r="DB443" s="16" t="s">
        <v>237</v>
      </c>
    </row>
    <row r="444" customHeight="1" spans="1:106">
      <c r="A444" s="15" t="s">
        <v>808</v>
      </c>
      <c r="B444" s="16" t="s">
        <v>309</v>
      </c>
      <c r="D444" s="16">
        <v>62114290</v>
      </c>
      <c r="E444" s="16" t="s">
        <v>619</v>
      </c>
      <c r="F444" s="16" t="s">
        <v>220</v>
      </c>
      <c r="H444" s="16" t="s">
        <v>221</v>
      </c>
      <c r="K444" s="16">
        <v>19641</v>
      </c>
      <c r="L444" s="16" t="s">
        <v>222</v>
      </c>
      <c r="M444" s="16" t="s">
        <v>253</v>
      </c>
      <c r="N444" s="16" t="s">
        <v>698</v>
      </c>
      <c r="O444" s="15" t="s">
        <v>808</v>
      </c>
      <c r="P444" s="16" t="s">
        <v>225</v>
      </c>
      <c r="Q444" s="16" t="s">
        <v>226</v>
      </c>
      <c r="R444" s="16" t="s">
        <v>227</v>
      </c>
      <c r="V444" s="16" t="s">
        <v>799</v>
      </c>
      <c r="W444" s="16" t="s">
        <v>800</v>
      </c>
      <c r="Z444" s="16" t="s">
        <v>427</v>
      </c>
      <c r="AB444" s="16" t="s">
        <v>230</v>
      </c>
      <c r="AD444" s="16" t="s">
        <v>231</v>
      </c>
      <c r="AE444" s="16" t="s">
        <v>619</v>
      </c>
      <c r="AO444" s="16" t="s">
        <v>227</v>
      </c>
      <c r="AP444" s="16">
        <v>2795</v>
      </c>
      <c r="AQ444" s="16">
        <v>1</v>
      </c>
      <c r="AZ444" s="16" t="s">
        <v>232</v>
      </c>
      <c r="BA444" s="16"/>
      <c r="BB444" s="16" t="s">
        <v>316</v>
      </c>
      <c r="BM444" s="16">
        <v>30</v>
      </c>
      <c r="BN444" s="16">
        <v>17</v>
      </c>
      <c r="BO444" s="16">
        <v>4</v>
      </c>
      <c r="BP444" s="16">
        <v>150</v>
      </c>
      <c r="BT444" s="16" t="s">
        <v>233</v>
      </c>
      <c r="BU444" s="16" t="s">
        <v>230</v>
      </c>
      <c r="BX444" s="16" t="s">
        <v>227</v>
      </c>
      <c r="BZ444" s="16" t="s">
        <v>234</v>
      </c>
      <c r="CF444" s="16" t="s">
        <v>235</v>
      </c>
      <c r="CY444" s="16" t="s">
        <v>236</v>
      </c>
      <c r="CZ444" s="16" t="s">
        <v>236</v>
      </c>
      <c r="DA444" s="16" t="s">
        <v>236</v>
      </c>
      <c r="DB444" s="16" t="s">
        <v>237</v>
      </c>
    </row>
    <row r="445" s="14" customFormat="1" customHeight="1" spans="1:106">
      <c r="A445" s="22" t="s">
        <v>809</v>
      </c>
      <c r="B445" s="14" t="s">
        <v>309</v>
      </c>
      <c r="C445" s="16"/>
      <c r="D445" s="14">
        <v>62114290</v>
      </c>
      <c r="E445" s="14" t="s">
        <v>619</v>
      </c>
      <c r="F445" s="14" t="s">
        <v>220</v>
      </c>
      <c r="G445" s="16"/>
      <c r="H445" s="14" t="s">
        <v>221</v>
      </c>
      <c r="I445" s="16"/>
      <c r="K445" s="14">
        <v>19641</v>
      </c>
      <c r="L445" s="14" t="s">
        <v>222</v>
      </c>
      <c r="M445" s="14" t="s">
        <v>255</v>
      </c>
      <c r="N445" s="14" t="s">
        <v>698</v>
      </c>
      <c r="O445" s="22" t="s">
        <v>809</v>
      </c>
      <c r="P445" s="14" t="s">
        <v>225</v>
      </c>
      <c r="Q445" s="14" t="s">
        <v>226</v>
      </c>
      <c r="R445" s="14" t="s">
        <v>227</v>
      </c>
      <c r="S445" s="16"/>
      <c r="T445" s="16"/>
      <c r="U445" s="16"/>
      <c r="V445" s="14" t="s">
        <v>799</v>
      </c>
      <c r="W445" s="14" t="s">
        <v>800</v>
      </c>
      <c r="Y445" s="22"/>
      <c r="Z445" s="16" t="s">
        <v>427</v>
      </c>
      <c r="AB445" s="14" t="s">
        <v>230</v>
      </c>
      <c r="AD445" s="14" t="s">
        <v>231</v>
      </c>
      <c r="AE445" s="14" t="s">
        <v>619</v>
      </c>
      <c r="AO445" s="14" t="s">
        <v>227</v>
      </c>
      <c r="AP445" s="14">
        <v>2795</v>
      </c>
      <c r="AQ445" s="14">
        <v>1</v>
      </c>
      <c r="AZ445" s="14" t="s">
        <v>232</v>
      </c>
      <c r="BA445" s="14"/>
      <c r="BB445" s="14" t="s">
        <v>316</v>
      </c>
      <c r="BM445" s="14">
        <v>30</v>
      </c>
      <c r="BN445" s="14">
        <v>17</v>
      </c>
      <c r="BO445" s="14">
        <v>4</v>
      </c>
      <c r="BP445" s="14">
        <v>150</v>
      </c>
      <c r="BT445" s="14" t="s">
        <v>233</v>
      </c>
      <c r="BU445" s="14" t="s">
        <v>230</v>
      </c>
      <c r="BX445" s="14" t="s">
        <v>227</v>
      </c>
      <c r="BZ445" s="14" t="s">
        <v>234</v>
      </c>
      <c r="CF445" s="14" t="s">
        <v>235</v>
      </c>
      <c r="CY445" s="16" t="s">
        <v>236</v>
      </c>
      <c r="CZ445" s="16" t="s">
        <v>236</v>
      </c>
      <c r="DA445" s="16" t="s">
        <v>236</v>
      </c>
      <c r="DB445" s="16" t="s">
        <v>237</v>
      </c>
    </row>
    <row r="446" customHeight="1" spans="1:106">
      <c r="A446" s="15" t="s">
        <v>810</v>
      </c>
      <c r="B446" s="16" t="s">
        <v>426</v>
      </c>
      <c r="D446" s="16">
        <v>62114290</v>
      </c>
      <c r="E446" s="16" t="s">
        <v>283</v>
      </c>
      <c r="F446" s="16" t="s">
        <v>220</v>
      </c>
      <c r="H446" s="16" t="s">
        <v>312</v>
      </c>
      <c r="K446" s="16">
        <v>19642</v>
      </c>
      <c r="L446" s="16" t="s">
        <v>222</v>
      </c>
      <c r="M446" s="16" t="s">
        <v>223</v>
      </c>
      <c r="N446" s="16" t="s">
        <v>313</v>
      </c>
      <c r="O446" s="15" t="s">
        <v>810</v>
      </c>
      <c r="P446" s="16" t="s">
        <v>225</v>
      </c>
      <c r="Q446" s="16" t="s">
        <v>226</v>
      </c>
      <c r="R446" s="16" t="s">
        <v>227</v>
      </c>
      <c r="V446" s="16" t="s">
        <v>811</v>
      </c>
      <c r="W446" s="16" t="s">
        <v>812</v>
      </c>
      <c r="Z446" s="16" t="s">
        <v>313</v>
      </c>
      <c r="AB446" s="16" t="s">
        <v>230</v>
      </c>
      <c r="AD446" s="16" t="s">
        <v>813</v>
      </c>
      <c r="AE446" s="16" t="s">
        <v>283</v>
      </c>
      <c r="AO446" s="16" t="s">
        <v>227</v>
      </c>
      <c r="AP446" s="16">
        <v>3095</v>
      </c>
      <c r="AQ446" s="16">
        <v>1</v>
      </c>
      <c r="AZ446" s="16" t="s">
        <v>232</v>
      </c>
      <c r="BA446" s="16"/>
      <c r="BB446" s="16" t="s">
        <v>426</v>
      </c>
      <c r="BM446" s="16">
        <v>30</v>
      </c>
      <c r="BN446" s="16">
        <v>17</v>
      </c>
      <c r="BO446" s="16">
        <v>4</v>
      </c>
      <c r="BP446" s="16">
        <v>150</v>
      </c>
      <c r="BT446" s="16" t="s">
        <v>233</v>
      </c>
      <c r="BU446" s="16" t="s">
        <v>230</v>
      </c>
      <c r="BX446" s="16" t="s">
        <v>227</v>
      </c>
      <c r="BZ446" s="16" t="s">
        <v>234</v>
      </c>
      <c r="CF446" s="16" t="s">
        <v>235</v>
      </c>
      <c r="CY446" s="16" t="s">
        <v>236</v>
      </c>
      <c r="CZ446" s="16" t="s">
        <v>236</v>
      </c>
      <c r="DA446" s="16" t="s">
        <v>236</v>
      </c>
      <c r="DB446" s="16" t="s">
        <v>237</v>
      </c>
    </row>
    <row r="447" customHeight="1" spans="1:106">
      <c r="A447" s="15" t="s">
        <v>814</v>
      </c>
      <c r="B447" s="16" t="s">
        <v>426</v>
      </c>
      <c r="D447" s="16">
        <v>62114290</v>
      </c>
      <c r="E447" s="16" t="s">
        <v>283</v>
      </c>
      <c r="F447" s="16" t="s">
        <v>220</v>
      </c>
      <c r="H447" s="16" t="s">
        <v>312</v>
      </c>
      <c r="K447" s="16">
        <v>19642</v>
      </c>
      <c r="L447" s="16" t="s">
        <v>222</v>
      </c>
      <c r="M447" s="16" t="s">
        <v>239</v>
      </c>
      <c r="N447" s="16" t="s">
        <v>313</v>
      </c>
      <c r="O447" s="15" t="s">
        <v>814</v>
      </c>
      <c r="P447" s="16" t="s">
        <v>225</v>
      </c>
      <c r="Q447" s="16" t="s">
        <v>226</v>
      </c>
      <c r="R447" s="16" t="s">
        <v>227</v>
      </c>
      <c r="V447" s="16" t="s">
        <v>811</v>
      </c>
      <c r="W447" s="16" t="s">
        <v>812</v>
      </c>
      <c r="Z447" s="16" t="s">
        <v>313</v>
      </c>
      <c r="AB447" s="16" t="s">
        <v>230</v>
      </c>
      <c r="AD447" s="16" t="s">
        <v>813</v>
      </c>
      <c r="AE447" s="16" t="s">
        <v>283</v>
      </c>
      <c r="AO447" s="16" t="s">
        <v>227</v>
      </c>
      <c r="AP447" s="16">
        <v>3095</v>
      </c>
      <c r="AQ447" s="16">
        <v>1</v>
      </c>
      <c r="AZ447" s="16" t="s">
        <v>232</v>
      </c>
      <c r="BA447" s="16"/>
      <c r="BB447" s="16" t="s">
        <v>426</v>
      </c>
      <c r="BM447" s="16">
        <v>30</v>
      </c>
      <c r="BN447" s="16">
        <v>17</v>
      </c>
      <c r="BO447" s="16">
        <v>4</v>
      </c>
      <c r="BP447" s="16">
        <v>150</v>
      </c>
      <c r="BT447" s="16" t="s">
        <v>233</v>
      </c>
      <c r="BU447" s="16" t="s">
        <v>230</v>
      </c>
      <c r="BX447" s="16" t="s">
        <v>227</v>
      </c>
      <c r="BZ447" s="16" t="s">
        <v>234</v>
      </c>
      <c r="CF447" s="16" t="s">
        <v>235</v>
      </c>
      <c r="CY447" s="16" t="s">
        <v>236</v>
      </c>
      <c r="CZ447" s="16" t="s">
        <v>236</v>
      </c>
      <c r="DA447" s="16" t="s">
        <v>236</v>
      </c>
      <c r="DB447" s="16" t="s">
        <v>237</v>
      </c>
    </row>
    <row r="448" customHeight="1" spans="1:106">
      <c r="A448" s="15" t="s">
        <v>815</v>
      </c>
      <c r="B448" s="16" t="s">
        <v>426</v>
      </c>
      <c r="D448" s="16">
        <v>62114290</v>
      </c>
      <c r="E448" s="16" t="s">
        <v>283</v>
      </c>
      <c r="F448" s="16" t="s">
        <v>220</v>
      </c>
      <c r="H448" s="16" t="s">
        <v>312</v>
      </c>
      <c r="K448" s="16">
        <v>19642</v>
      </c>
      <c r="L448" s="16" t="s">
        <v>222</v>
      </c>
      <c r="M448" s="16" t="s">
        <v>241</v>
      </c>
      <c r="N448" s="16" t="s">
        <v>313</v>
      </c>
      <c r="O448" s="15" t="s">
        <v>815</v>
      </c>
      <c r="P448" s="16" t="s">
        <v>225</v>
      </c>
      <c r="Q448" s="16" t="s">
        <v>226</v>
      </c>
      <c r="R448" s="16" t="s">
        <v>227</v>
      </c>
      <c r="V448" s="16" t="s">
        <v>811</v>
      </c>
      <c r="W448" s="16" t="s">
        <v>812</v>
      </c>
      <c r="Z448" s="16" t="s">
        <v>313</v>
      </c>
      <c r="AB448" s="16" t="s">
        <v>230</v>
      </c>
      <c r="AD448" s="16" t="s">
        <v>813</v>
      </c>
      <c r="AE448" s="16" t="s">
        <v>283</v>
      </c>
      <c r="AO448" s="16" t="s">
        <v>227</v>
      </c>
      <c r="AP448" s="16">
        <v>3095</v>
      </c>
      <c r="AQ448" s="16">
        <v>1</v>
      </c>
      <c r="AZ448" s="16" t="s">
        <v>232</v>
      </c>
      <c r="BA448" s="16"/>
      <c r="BB448" s="16" t="s">
        <v>426</v>
      </c>
      <c r="BM448" s="16">
        <v>30</v>
      </c>
      <c r="BN448" s="16">
        <v>17</v>
      </c>
      <c r="BO448" s="16">
        <v>4</v>
      </c>
      <c r="BP448" s="16">
        <v>150</v>
      </c>
      <c r="BT448" s="16" t="s">
        <v>233</v>
      </c>
      <c r="BU448" s="16" t="s">
        <v>230</v>
      </c>
      <c r="BX448" s="16" t="s">
        <v>227</v>
      </c>
      <c r="BZ448" s="16" t="s">
        <v>234</v>
      </c>
      <c r="CF448" s="16" t="s">
        <v>235</v>
      </c>
      <c r="CY448" s="16" t="s">
        <v>236</v>
      </c>
      <c r="CZ448" s="16" t="s">
        <v>236</v>
      </c>
      <c r="DA448" s="16" t="s">
        <v>236</v>
      </c>
      <c r="DB448" s="16" t="s">
        <v>237</v>
      </c>
    </row>
    <row r="449" customHeight="1" spans="1:106">
      <c r="A449" s="15" t="s">
        <v>816</v>
      </c>
      <c r="B449" s="16" t="s">
        <v>426</v>
      </c>
      <c r="D449" s="16">
        <v>62114290</v>
      </c>
      <c r="E449" s="16" t="s">
        <v>283</v>
      </c>
      <c r="F449" s="16" t="s">
        <v>220</v>
      </c>
      <c r="H449" s="16" t="s">
        <v>312</v>
      </c>
      <c r="K449" s="16">
        <v>19642</v>
      </c>
      <c r="L449" s="16" t="s">
        <v>222</v>
      </c>
      <c r="M449" s="16" t="s">
        <v>243</v>
      </c>
      <c r="N449" s="16" t="s">
        <v>313</v>
      </c>
      <c r="O449" s="15" t="s">
        <v>816</v>
      </c>
      <c r="P449" s="16" t="s">
        <v>225</v>
      </c>
      <c r="Q449" s="16" t="s">
        <v>226</v>
      </c>
      <c r="R449" s="16" t="s">
        <v>227</v>
      </c>
      <c r="V449" s="16" t="s">
        <v>811</v>
      </c>
      <c r="W449" s="16" t="s">
        <v>812</v>
      </c>
      <c r="Z449" s="16" t="s">
        <v>313</v>
      </c>
      <c r="AB449" s="16" t="s">
        <v>230</v>
      </c>
      <c r="AD449" s="16" t="s">
        <v>813</v>
      </c>
      <c r="AE449" s="16" t="s">
        <v>283</v>
      </c>
      <c r="AO449" s="16" t="s">
        <v>227</v>
      </c>
      <c r="AP449" s="16">
        <v>3095</v>
      </c>
      <c r="AQ449" s="16">
        <v>1</v>
      </c>
      <c r="AZ449" s="16" t="s">
        <v>232</v>
      </c>
      <c r="BA449" s="16"/>
      <c r="BB449" s="16" t="s">
        <v>426</v>
      </c>
      <c r="BM449" s="16">
        <v>30</v>
      </c>
      <c r="BN449" s="16">
        <v>17</v>
      </c>
      <c r="BO449" s="16">
        <v>4</v>
      </c>
      <c r="BP449" s="16">
        <v>150</v>
      </c>
      <c r="BT449" s="16" t="s">
        <v>233</v>
      </c>
      <c r="BU449" s="16" t="s">
        <v>230</v>
      </c>
      <c r="BX449" s="16" t="s">
        <v>227</v>
      </c>
      <c r="BZ449" s="16" t="s">
        <v>234</v>
      </c>
      <c r="CF449" s="16" t="s">
        <v>235</v>
      </c>
      <c r="CY449" s="16" t="s">
        <v>236</v>
      </c>
      <c r="CZ449" s="16" t="s">
        <v>236</v>
      </c>
      <c r="DA449" s="16" t="s">
        <v>236</v>
      </c>
      <c r="DB449" s="16" t="s">
        <v>237</v>
      </c>
    </row>
    <row r="450" customHeight="1" spans="1:106">
      <c r="A450" s="15" t="s">
        <v>817</v>
      </c>
      <c r="B450" s="16" t="s">
        <v>426</v>
      </c>
      <c r="D450" s="16">
        <v>62114290</v>
      </c>
      <c r="E450" s="16" t="s">
        <v>283</v>
      </c>
      <c r="F450" s="16" t="s">
        <v>220</v>
      </c>
      <c r="H450" s="16" t="s">
        <v>312</v>
      </c>
      <c r="K450" s="16">
        <v>19642</v>
      </c>
      <c r="L450" s="16" t="s">
        <v>222</v>
      </c>
      <c r="M450" s="16" t="s">
        <v>245</v>
      </c>
      <c r="N450" s="16" t="s">
        <v>313</v>
      </c>
      <c r="O450" s="15" t="s">
        <v>817</v>
      </c>
      <c r="P450" s="16" t="s">
        <v>225</v>
      </c>
      <c r="Q450" s="16" t="s">
        <v>226</v>
      </c>
      <c r="R450" s="16" t="s">
        <v>227</v>
      </c>
      <c r="V450" s="16" t="s">
        <v>811</v>
      </c>
      <c r="W450" s="16" t="s">
        <v>812</v>
      </c>
      <c r="Z450" s="16" t="s">
        <v>313</v>
      </c>
      <c r="AB450" s="16" t="s">
        <v>230</v>
      </c>
      <c r="AD450" s="16" t="s">
        <v>813</v>
      </c>
      <c r="AE450" s="16" t="s">
        <v>283</v>
      </c>
      <c r="AO450" s="16" t="s">
        <v>227</v>
      </c>
      <c r="AP450" s="16">
        <v>3095</v>
      </c>
      <c r="AQ450" s="16">
        <v>1</v>
      </c>
      <c r="AZ450" s="16" t="s">
        <v>232</v>
      </c>
      <c r="BA450" s="16"/>
      <c r="BB450" s="16" t="s">
        <v>426</v>
      </c>
      <c r="BM450" s="16">
        <v>30</v>
      </c>
      <c r="BN450" s="16">
        <v>17</v>
      </c>
      <c r="BO450" s="16">
        <v>4</v>
      </c>
      <c r="BP450" s="16">
        <v>150</v>
      </c>
      <c r="BT450" s="16" t="s">
        <v>233</v>
      </c>
      <c r="BU450" s="16" t="s">
        <v>230</v>
      </c>
      <c r="BX450" s="16" t="s">
        <v>227</v>
      </c>
      <c r="BZ450" s="16" t="s">
        <v>234</v>
      </c>
      <c r="CF450" s="16" t="s">
        <v>235</v>
      </c>
      <c r="CY450" s="16" t="s">
        <v>236</v>
      </c>
      <c r="CZ450" s="16" t="s">
        <v>236</v>
      </c>
      <c r="DA450" s="16" t="s">
        <v>236</v>
      </c>
      <c r="DB450" s="16" t="s">
        <v>237</v>
      </c>
    </row>
    <row r="451" customHeight="1" spans="1:106">
      <c r="A451" s="15" t="s">
        <v>818</v>
      </c>
      <c r="B451" s="16" t="s">
        <v>426</v>
      </c>
      <c r="D451" s="16">
        <v>62114290</v>
      </c>
      <c r="E451" s="16" t="s">
        <v>283</v>
      </c>
      <c r="F451" s="16" t="s">
        <v>220</v>
      </c>
      <c r="H451" s="16" t="s">
        <v>312</v>
      </c>
      <c r="K451" s="16">
        <v>19642</v>
      </c>
      <c r="L451" s="16" t="s">
        <v>222</v>
      </c>
      <c r="M451" s="16" t="s">
        <v>247</v>
      </c>
      <c r="N451" s="16" t="s">
        <v>313</v>
      </c>
      <c r="O451" s="15" t="s">
        <v>818</v>
      </c>
      <c r="P451" s="16" t="s">
        <v>225</v>
      </c>
      <c r="Q451" s="16" t="s">
        <v>226</v>
      </c>
      <c r="R451" s="16" t="s">
        <v>227</v>
      </c>
      <c r="V451" s="16" t="s">
        <v>811</v>
      </c>
      <c r="W451" s="16" t="s">
        <v>812</v>
      </c>
      <c r="Z451" s="16" t="s">
        <v>313</v>
      </c>
      <c r="AB451" s="16" t="s">
        <v>230</v>
      </c>
      <c r="AD451" s="16" t="s">
        <v>813</v>
      </c>
      <c r="AE451" s="16" t="s">
        <v>283</v>
      </c>
      <c r="AO451" s="16" t="s">
        <v>227</v>
      </c>
      <c r="AP451" s="16">
        <v>3095</v>
      </c>
      <c r="AQ451" s="16">
        <v>1</v>
      </c>
      <c r="AZ451" s="16" t="s">
        <v>232</v>
      </c>
      <c r="BA451" s="16"/>
      <c r="BB451" s="16" t="s">
        <v>426</v>
      </c>
      <c r="BM451" s="16">
        <v>30</v>
      </c>
      <c r="BN451" s="16">
        <v>17</v>
      </c>
      <c r="BO451" s="16">
        <v>4</v>
      </c>
      <c r="BP451" s="16">
        <v>150</v>
      </c>
      <c r="BT451" s="16" t="s">
        <v>233</v>
      </c>
      <c r="BU451" s="16" t="s">
        <v>230</v>
      </c>
      <c r="BX451" s="16" t="s">
        <v>227</v>
      </c>
      <c r="BZ451" s="16" t="s">
        <v>234</v>
      </c>
      <c r="CF451" s="16" t="s">
        <v>235</v>
      </c>
      <c r="CY451" s="16" t="s">
        <v>236</v>
      </c>
      <c r="CZ451" s="16" t="s">
        <v>236</v>
      </c>
      <c r="DA451" s="16" t="s">
        <v>236</v>
      </c>
      <c r="DB451" s="16" t="s">
        <v>237</v>
      </c>
    </row>
    <row r="452" customHeight="1" spans="1:106">
      <c r="A452" s="15" t="s">
        <v>819</v>
      </c>
      <c r="B452" s="16" t="s">
        <v>426</v>
      </c>
      <c r="D452" s="16">
        <v>62114290</v>
      </c>
      <c r="E452" s="16" t="s">
        <v>283</v>
      </c>
      <c r="F452" s="16" t="s">
        <v>220</v>
      </c>
      <c r="H452" s="16" t="s">
        <v>312</v>
      </c>
      <c r="K452" s="16">
        <v>19642</v>
      </c>
      <c r="L452" s="16" t="s">
        <v>222</v>
      </c>
      <c r="M452" s="16" t="s">
        <v>249</v>
      </c>
      <c r="N452" s="16" t="s">
        <v>313</v>
      </c>
      <c r="O452" s="15" t="s">
        <v>819</v>
      </c>
      <c r="P452" s="16" t="s">
        <v>225</v>
      </c>
      <c r="Q452" s="16" t="s">
        <v>226</v>
      </c>
      <c r="R452" s="16" t="s">
        <v>227</v>
      </c>
      <c r="V452" s="16" t="s">
        <v>811</v>
      </c>
      <c r="W452" s="16" t="s">
        <v>812</v>
      </c>
      <c r="Z452" s="16" t="s">
        <v>313</v>
      </c>
      <c r="AB452" s="16" t="s">
        <v>230</v>
      </c>
      <c r="AD452" s="16" t="s">
        <v>813</v>
      </c>
      <c r="AE452" s="16" t="s">
        <v>283</v>
      </c>
      <c r="AO452" s="16" t="s">
        <v>227</v>
      </c>
      <c r="AP452" s="16">
        <v>3095</v>
      </c>
      <c r="AQ452" s="16">
        <v>1</v>
      </c>
      <c r="AZ452" s="16" t="s">
        <v>232</v>
      </c>
      <c r="BA452" s="16"/>
      <c r="BB452" s="16" t="s">
        <v>426</v>
      </c>
      <c r="BM452" s="16">
        <v>30</v>
      </c>
      <c r="BN452" s="16">
        <v>17</v>
      </c>
      <c r="BO452" s="16">
        <v>4</v>
      </c>
      <c r="BP452" s="16">
        <v>150</v>
      </c>
      <c r="BT452" s="16" t="s">
        <v>233</v>
      </c>
      <c r="BU452" s="16" t="s">
        <v>230</v>
      </c>
      <c r="BX452" s="16" t="s">
        <v>227</v>
      </c>
      <c r="BZ452" s="16" t="s">
        <v>234</v>
      </c>
      <c r="CF452" s="16" t="s">
        <v>235</v>
      </c>
      <c r="CY452" s="16" t="s">
        <v>236</v>
      </c>
      <c r="CZ452" s="16" t="s">
        <v>236</v>
      </c>
      <c r="DA452" s="16" t="s">
        <v>236</v>
      </c>
      <c r="DB452" s="16" t="s">
        <v>237</v>
      </c>
    </row>
    <row r="453" customHeight="1" spans="1:106">
      <c r="A453" s="15" t="s">
        <v>820</v>
      </c>
      <c r="B453" s="16" t="s">
        <v>426</v>
      </c>
      <c r="D453" s="16">
        <v>62114290</v>
      </c>
      <c r="E453" s="16" t="s">
        <v>283</v>
      </c>
      <c r="F453" s="16" t="s">
        <v>220</v>
      </c>
      <c r="H453" s="16" t="s">
        <v>312</v>
      </c>
      <c r="K453" s="16">
        <v>19642</v>
      </c>
      <c r="L453" s="16" t="s">
        <v>222</v>
      </c>
      <c r="M453" s="16" t="s">
        <v>251</v>
      </c>
      <c r="N453" s="16" t="s">
        <v>313</v>
      </c>
      <c r="O453" s="15" t="s">
        <v>820</v>
      </c>
      <c r="P453" s="16" t="s">
        <v>225</v>
      </c>
      <c r="Q453" s="16" t="s">
        <v>226</v>
      </c>
      <c r="R453" s="16" t="s">
        <v>227</v>
      </c>
      <c r="V453" s="16" t="s">
        <v>811</v>
      </c>
      <c r="W453" s="16" t="s">
        <v>812</v>
      </c>
      <c r="Z453" s="16" t="s">
        <v>313</v>
      </c>
      <c r="AB453" s="16" t="s">
        <v>230</v>
      </c>
      <c r="AD453" s="16" t="s">
        <v>813</v>
      </c>
      <c r="AE453" s="16" t="s">
        <v>283</v>
      </c>
      <c r="AO453" s="16" t="s">
        <v>227</v>
      </c>
      <c r="AP453" s="16">
        <v>3095</v>
      </c>
      <c r="AQ453" s="16">
        <v>1</v>
      </c>
      <c r="AZ453" s="16" t="s">
        <v>232</v>
      </c>
      <c r="BA453" s="16"/>
      <c r="BB453" s="16" t="s">
        <v>426</v>
      </c>
      <c r="BM453" s="16">
        <v>30</v>
      </c>
      <c r="BN453" s="16">
        <v>17</v>
      </c>
      <c r="BO453" s="16">
        <v>4</v>
      </c>
      <c r="BP453" s="16">
        <v>150</v>
      </c>
      <c r="BT453" s="16" t="s">
        <v>233</v>
      </c>
      <c r="BU453" s="16" t="s">
        <v>230</v>
      </c>
      <c r="BX453" s="16" t="s">
        <v>227</v>
      </c>
      <c r="BZ453" s="16" t="s">
        <v>234</v>
      </c>
      <c r="CF453" s="16" t="s">
        <v>235</v>
      </c>
      <c r="CY453" s="16" t="s">
        <v>236</v>
      </c>
      <c r="CZ453" s="16" t="s">
        <v>236</v>
      </c>
      <c r="DA453" s="16" t="s">
        <v>236</v>
      </c>
      <c r="DB453" s="16" t="s">
        <v>237</v>
      </c>
    </row>
    <row r="454" customHeight="1" spans="1:106">
      <c r="A454" s="15" t="s">
        <v>821</v>
      </c>
      <c r="B454" s="16" t="s">
        <v>426</v>
      </c>
      <c r="D454" s="16">
        <v>62114290</v>
      </c>
      <c r="E454" s="16" t="s">
        <v>283</v>
      </c>
      <c r="F454" s="16" t="s">
        <v>220</v>
      </c>
      <c r="H454" s="16" t="s">
        <v>312</v>
      </c>
      <c r="K454" s="16">
        <v>19642</v>
      </c>
      <c r="L454" s="16" t="s">
        <v>222</v>
      </c>
      <c r="M454" s="16" t="s">
        <v>253</v>
      </c>
      <c r="N454" s="16" t="s">
        <v>313</v>
      </c>
      <c r="O454" s="15" t="s">
        <v>821</v>
      </c>
      <c r="P454" s="16" t="s">
        <v>225</v>
      </c>
      <c r="Q454" s="16" t="s">
        <v>226</v>
      </c>
      <c r="R454" s="16" t="s">
        <v>227</v>
      </c>
      <c r="V454" s="16" t="s">
        <v>811</v>
      </c>
      <c r="W454" s="16" t="s">
        <v>812</v>
      </c>
      <c r="Z454" s="16" t="s">
        <v>313</v>
      </c>
      <c r="AB454" s="16" t="s">
        <v>230</v>
      </c>
      <c r="AD454" s="16" t="s">
        <v>813</v>
      </c>
      <c r="AE454" s="16" t="s">
        <v>283</v>
      </c>
      <c r="AO454" s="16" t="s">
        <v>227</v>
      </c>
      <c r="AP454" s="16">
        <v>3095</v>
      </c>
      <c r="AQ454" s="16">
        <v>1</v>
      </c>
      <c r="AZ454" s="16" t="s">
        <v>232</v>
      </c>
      <c r="BA454" s="16"/>
      <c r="BB454" s="16" t="s">
        <v>426</v>
      </c>
      <c r="BM454" s="16">
        <v>30</v>
      </c>
      <c r="BN454" s="16">
        <v>17</v>
      </c>
      <c r="BO454" s="16">
        <v>4</v>
      </c>
      <c r="BP454" s="16">
        <v>150</v>
      </c>
      <c r="BT454" s="16" t="s">
        <v>233</v>
      </c>
      <c r="BU454" s="16" t="s">
        <v>230</v>
      </c>
      <c r="BX454" s="16" t="s">
        <v>227</v>
      </c>
      <c r="BZ454" s="16" t="s">
        <v>234</v>
      </c>
      <c r="CF454" s="16" t="s">
        <v>235</v>
      </c>
      <c r="CY454" s="16" t="s">
        <v>236</v>
      </c>
      <c r="CZ454" s="16" t="s">
        <v>236</v>
      </c>
      <c r="DA454" s="16" t="s">
        <v>236</v>
      </c>
      <c r="DB454" s="16" t="s">
        <v>237</v>
      </c>
    </row>
    <row r="455" customHeight="1" spans="1:106">
      <c r="A455" s="15" t="s">
        <v>822</v>
      </c>
      <c r="B455" s="16" t="s">
        <v>426</v>
      </c>
      <c r="D455" s="16">
        <v>62114290</v>
      </c>
      <c r="E455" s="16" t="s">
        <v>283</v>
      </c>
      <c r="F455" s="16" t="s">
        <v>220</v>
      </c>
      <c r="H455" s="16" t="s">
        <v>312</v>
      </c>
      <c r="K455" s="16">
        <v>19642</v>
      </c>
      <c r="L455" s="16" t="s">
        <v>222</v>
      </c>
      <c r="M455" s="16" t="s">
        <v>255</v>
      </c>
      <c r="N455" s="16" t="s">
        <v>313</v>
      </c>
      <c r="O455" s="15" t="s">
        <v>822</v>
      </c>
      <c r="P455" s="16" t="s">
        <v>225</v>
      </c>
      <c r="Q455" s="16" t="s">
        <v>226</v>
      </c>
      <c r="R455" s="16" t="s">
        <v>227</v>
      </c>
      <c r="V455" s="16" t="s">
        <v>811</v>
      </c>
      <c r="W455" s="16" t="s">
        <v>812</v>
      </c>
      <c r="Z455" s="16" t="s">
        <v>313</v>
      </c>
      <c r="AB455" s="16" t="s">
        <v>230</v>
      </c>
      <c r="AD455" s="16" t="s">
        <v>813</v>
      </c>
      <c r="AE455" s="16" t="s">
        <v>283</v>
      </c>
      <c r="AO455" s="16" t="s">
        <v>227</v>
      </c>
      <c r="AP455" s="16">
        <v>3095</v>
      </c>
      <c r="AQ455" s="16">
        <v>1</v>
      </c>
      <c r="AZ455" s="16" t="s">
        <v>232</v>
      </c>
      <c r="BA455" s="16"/>
      <c r="BB455" s="16" t="s">
        <v>426</v>
      </c>
      <c r="BM455" s="16">
        <v>30</v>
      </c>
      <c r="BN455" s="16">
        <v>17</v>
      </c>
      <c r="BO455" s="16">
        <v>4</v>
      </c>
      <c r="BP455" s="16">
        <v>150</v>
      </c>
      <c r="BT455" s="16" t="s">
        <v>233</v>
      </c>
      <c r="BU455" s="16" t="s">
        <v>230</v>
      </c>
      <c r="BX455" s="16" t="s">
        <v>227</v>
      </c>
      <c r="BZ455" s="16" t="s">
        <v>234</v>
      </c>
      <c r="CF455" s="16" t="s">
        <v>235</v>
      </c>
      <c r="CY455" s="16" t="s">
        <v>236</v>
      </c>
      <c r="CZ455" s="16" t="s">
        <v>236</v>
      </c>
      <c r="DA455" s="16" t="s">
        <v>236</v>
      </c>
      <c r="DB455" s="16" t="s">
        <v>237</v>
      </c>
    </row>
    <row r="456" customHeight="1" spans="1:106">
      <c r="A456" s="15" t="s">
        <v>823</v>
      </c>
      <c r="B456" s="16" t="s">
        <v>426</v>
      </c>
      <c r="D456" s="16">
        <v>62114290</v>
      </c>
      <c r="E456" s="16" t="s">
        <v>310</v>
      </c>
      <c r="F456" s="16" t="s">
        <v>220</v>
      </c>
      <c r="H456" s="16" t="s">
        <v>312</v>
      </c>
      <c r="K456" s="16">
        <v>19643</v>
      </c>
      <c r="L456" s="16" t="s">
        <v>222</v>
      </c>
      <c r="M456" s="16" t="s">
        <v>223</v>
      </c>
      <c r="N456" s="16" t="s">
        <v>339</v>
      </c>
      <c r="O456" s="15" t="s">
        <v>823</v>
      </c>
      <c r="P456" s="16" t="s">
        <v>225</v>
      </c>
      <c r="Q456" s="16" t="s">
        <v>226</v>
      </c>
      <c r="R456" s="16" t="s">
        <v>227</v>
      </c>
      <c r="V456" s="16" t="s">
        <v>824</v>
      </c>
      <c r="W456" s="16" t="s">
        <v>825</v>
      </c>
      <c r="Z456" s="16" t="s">
        <v>339</v>
      </c>
      <c r="AB456" s="16" t="s">
        <v>230</v>
      </c>
      <c r="AD456" s="16" t="s">
        <v>231</v>
      </c>
      <c r="AE456" s="16" t="s">
        <v>310</v>
      </c>
      <c r="AO456" s="16" t="s">
        <v>227</v>
      </c>
      <c r="AP456" s="16">
        <v>2795</v>
      </c>
      <c r="AQ456" s="16">
        <v>1</v>
      </c>
      <c r="AZ456" s="16" t="s">
        <v>232</v>
      </c>
      <c r="BA456" s="16"/>
      <c r="BB456" s="16" t="s">
        <v>426</v>
      </c>
      <c r="BM456" s="16">
        <v>30</v>
      </c>
      <c r="BN456" s="16">
        <v>17</v>
      </c>
      <c r="BO456" s="16">
        <v>4</v>
      </c>
      <c r="BP456" s="16">
        <v>150</v>
      </c>
      <c r="BT456" s="16" t="s">
        <v>233</v>
      </c>
      <c r="BU456" s="16" t="s">
        <v>230</v>
      </c>
      <c r="BX456" s="16" t="s">
        <v>227</v>
      </c>
      <c r="BZ456" s="16" t="s">
        <v>234</v>
      </c>
      <c r="CF456" s="16" t="s">
        <v>235</v>
      </c>
      <c r="CY456" s="16" t="s">
        <v>236</v>
      </c>
      <c r="CZ456" s="16" t="s">
        <v>236</v>
      </c>
      <c r="DA456" s="16" t="s">
        <v>236</v>
      </c>
      <c r="DB456" s="16" t="s">
        <v>237</v>
      </c>
    </row>
    <row r="457" customHeight="1" spans="1:106">
      <c r="A457" s="15" t="s">
        <v>826</v>
      </c>
      <c r="B457" s="16" t="s">
        <v>426</v>
      </c>
      <c r="D457" s="16">
        <v>62114290</v>
      </c>
      <c r="E457" s="16" t="s">
        <v>310</v>
      </c>
      <c r="F457" s="16" t="s">
        <v>220</v>
      </c>
      <c r="H457" s="16" t="s">
        <v>312</v>
      </c>
      <c r="K457" s="16">
        <v>19643</v>
      </c>
      <c r="L457" s="16" t="s">
        <v>222</v>
      </c>
      <c r="M457" s="16" t="s">
        <v>239</v>
      </c>
      <c r="N457" s="16" t="s">
        <v>339</v>
      </c>
      <c r="O457" s="15" t="s">
        <v>826</v>
      </c>
      <c r="P457" s="16" t="s">
        <v>225</v>
      </c>
      <c r="Q457" s="16" t="s">
        <v>226</v>
      </c>
      <c r="R457" s="16" t="s">
        <v>227</v>
      </c>
      <c r="V457" s="16" t="s">
        <v>824</v>
      </c>
      <c r="W457" s="16" t="s">
        <v>825</v>
      </c>
      <c r="Z457" s="16" t="s">
        <v>339</v>
      </c>
      <c r="AB457" s="16" t="s">
        <v>230</v>
      </c>
      <c r="AD457" s="16" t="s">
        <v>231</v>
      </c>
      <c r="AE457" s="16" t="s">
        <v>310</v>
      </c>
      <c r="AO457" s="16" t="s">
        <v>227</v>
      </c>
      <c r="AP457" s="16">
        <v>2795</v>
      </c>
      <c r="AQ457" s="16">
        <v>1</v>
      </c>
      <c r="AZ457" s="16" t="s">
        <v>232</v>
      </c>
      <c r="BA457" s="16"/>
      <c r="BB457" s="16" t="s">
        <v>426</v>
      </c>
      <c r="BM457" s="16">
        <v>30</v>
      </c>
      <c r="BN457" s="16">
        <v>17</v>
      </c>
      <c r="BO457" s="16">
        <v>4</v>
      </c>
      <c r="BP457" s="16">
        <v>150</v>
      </c>
      <c r="BT457" s="16" t="s">
        <v>233</v>
      </c>
      <c r="BU457" s="16" t="s">
        <v>230</v>
      </c>
      <c r="BX457" s="16" t="s">
        <v>227</v>
      </c>
      <c r="BZ457" s="16" t="s">
        <v>234</v>
      </c>
      <c r="CF457" s="16" t="s">
        <v>235</v>
      </c>
      <c r="CY457" s="16" t="s">
        <v>236</v>
      </c>
      <c r="CZ457" s="16" t="s">
        <v>236</v>
      </c>
      <c r="DA457" s="16" t="s">
        <v>236</v>
      </c>
      <c r="DB457" s="16" t="s">
        <v>237</v>
      </c>
    </row>
    <row r="458" customHeight="1" spans="1:106">
      <c r="A458" s="15" t="s">
        <v>827</v>
      </c>
      <c r="B458" s="16" t="s">
        <v>426</v>
      </c>
      <c r="D458" s="16">
        <v>62114290</v>
      </c>
      <c r="E458" s="16" t="s">
        <v>310</v>
      </c>
      <c r="F458" s="16" t="s">
        <v>220</v>
      </c>
      <c r="H458" s="16" t="s">
        <v>312</v>
      </c>
      <c r="K458" s="16">
        <v>19643</v>
      </c>
      <c r="L458" s="16" t="s">
        <v>222</v>
      </c>
      <c r="M458" s="16" t="s">
        <v>241</v>
      </c>
      <c r="N458" s="16" t="s">
        <v>339</v>
      </c>
      <c r="O458" s="15" t="s">
        <v>827</v>
      </c>
      <c r="P458" s="16" t="s">
        <v>225</v>
      </c>
      <c r="Q458" s="16" t="s">
        <v>226</v>
      </c>
      <c r="R458" s="16" t="s">
        <v>227</v>
      </c>
      <c r="V458" s="16" t="s">
        <v>824</v>
      </c>
      <c r="W458" s="16" t="s">
        <v>825</v>
      </c>
      <c r="Z458" s="16" t="s">
        <v>339</v>
      </c>
      <c r="AB458" s="16" t="s">
        <v>230</v>
      </c>
      <c r="AD458" s="16" t="s">
        <v>231</v>
      </c>
      <c r="AE458" s="16" t="s">
        <v>310</v>
      </c>
      <c r="AO458" s="16" t="s">
        <v>227</v>
      </c>
      <c r="AP458" s="16">
        <v>2795</v>
      </c>
      <c r="AQ458" s="16">
        <v>1</v>
      </c>
      <c r="AZ458" s="16" t="s">
        <v>232</v>
      </c>
      <c r="BA458" s="16"/>
      <c r="BB458" s="16" t="s">
        <v>426</v>
      </c>
      <c r="BM458" s="16">
        <v>30</v>
      </c>
      <c r="BN458" s="16">
        <v>17</v>
      </c>
      <c r="BO458" s="16">
        <v>4</v>
      </c>
      <c r="BP458" s="16">
        <v>150</v>
      </c>
      <c r="BT458" s="16" t="s">
        <v>233</v>
      </c>
      <c r="BU458" s="16" t="s">
        <v>230</v>
      </c>
      <c r="BX458" s="16" t="s">
        <v>227</v>
      </c>
      <c r="BZ458" s="16" t="s">
        <v>234</v>
      </c>
      <c r="CF458" s="16" t="s">
        <v>235</v>
      </c>
      <c r="CY458" s="16" t="s">
        <v>236</v>
      </c>
      <c r="CZ458" s="16" t="s">
        <v>236</v>
      </c>
      <c r="DA458" s="16" t="s">
        <v>236</v>
      </c>
      <c r="DB458" s="16" t="s">
        <v>237</v>
      </c>
    </row>
    <row r="459" customHeight="1" spans="1:106">
      <c r="A459" s="15" t="s">
        <v>828</v>
      </c>
      <c r="B459" s="16" t="s">
        <v>426</v>
      </c>
      <c r="D459" s="16">
        <v>62114290</v>
      </c>
      <c r="E459" s="16" t="s">
        <v>310</v>
      </c>
      <c r="F459" s="16" t="s">
        <v>220</v>
      </c>
      <c r="H459" s="16" t="s">
        <v>312</v>
      </c>
      <c r="K459" s="16">
        <v>19643</v>
      </c>
      <c r="L459" s="16" t="s">
        <v>222</v>
      </c>
      <c r="M459" s="16" t="s">
        <v>243</v>
      </c>
      <c r="N459" s="16" t="s">
        <v>339</v>
      </c>
      <c r="O459" s="15" t="s">
        <v>828</v>
      </c>
      <c r="P459" s="16" t="s">
        <v>225</v>
      </c>
      <c r="Q459" s="16" t="s">
        <v>226</v>
      </c>
      <c r="R459" s="16" t="s">
        <v>227</v>
      </c>
      <c r="V459" s="16" t="s">
        <v>824</v>
      </c>
      <c r="W459" s="16" t="s">
        <v>825</v>
      </c>
      <c r="Z459" s="16" t="s">
        <v>339</v>
      </c>
      <c r="AB459" s="16" t="s">
        <v>230</v>
      </c>
      <c r="AD459" s="16" t="s">
        <v>231</v>
      </c>
      <c r="AE459" s="16" t="s">
        <v>310</v>
      </c>
      <c r="AO459" s="16" t="s">
        <v>227</v>
      </c>
      <c r="AP459" s="16">
        <v>2795</v>
      </c>
      <c r="AQ459" s="16">
        <v>1</v>
      </c>
      <c r="AZ459" s="16" t="s">
        <v>232</v>
      </c>
      <c r="BA459" s="16"/>
      <c r="BB459" s="16" t="s">
        <v>426</v>
      </c>
      <c r="BM459" s="16">
        <v>30</v>
      </c>
      <c r="BN459" s="16">
        <v>17</v>
      </c>
      <c r="BO459" s="16">
        <v>4</v>
      </c>
      <c r="BP459" s="16">
        <v>150</v>
      </c>
      <c r="BT459" s="16" t="s">
        <v>233</v>
      </c>
      <c r="BU459" s="16" t="s">
        <v>230</v>
      </c>
      <c r="BX459" s="16" t="s">
        <v>227</v>
      </c>
      <c r="BZ459" s="16" t="s">
        <v>234</v>
      </c>
      <c r="CF459" s="16" t="s">
        <v>235</v>
      </c>
      <c r="CY459" s="16" t="s">
        <v>236</v>
      </c>
      <c r="CZ459" s="16" t="s">
        <v>236</v>
      </c>
      <c r="DA459" s="16" t="s">
        <v>236</v>
      </c>
      <c r="DB459" s="16" t="s">
        <v>237</v>
      </c>
    </row>
    <row r="460" customHeight="1" spans="1:106">
      <c r="A460" s="15" t="s">
        <v>829</v>
      </c>
      <c r="B460" s="16" t="s">
        <v>426</v>
      </c>
      <c r="D460" s="16">
        <v>62114290</v>
      </c>
      <c r="E460" s="16" t="s">
        <v>310</v>
      </c>
      <c r="F460" s="16" t="s">
        <v>220</v>
      </c>
      <c r="H460" s="16" t="s">
        <v>312</v>
      </c>
      <c r="K460" s="16">
        <v>19643</v>
      </c>
      <c r="L460" s="16" t="s">
        <v>222</v>
      </c>
      <c r="M460" s="16" t="s">
        <v>245</v>
      </c>
      <c r="N460" s="16" t="s">
        <v>339</v>
      </c>
      <c r="O460" s="15" t="s">
        <v>829</v>
      </c>
      <c r="P460" s="16" t="s">
        <v>225</v>
      </c>
      <c r="Q460" s="16" t="s">
        <v>226</v>
      </c>
      <c r="R460" s="16" t="s">
        <v>227</v>
      </c>
      <c r="V460" s="16" t="s">
        <v>824</v>
      </c>
      <c r="W460" s="16" t="s">
        <v>825</v>
      </c>
      <c r="Z460" s="16" t="s">
        <v>339</v>
      </c>
      <c r="AB460" s="16" t="s">
        <v>230</v>
      </c>
      <c r="AD460" s="16" t="s">
        <v>231</v>
      </c>
      <c r="AE460" s="16" t="s">
        <v>310</v>
      </c>
      <c r="AO460" s="16" t="s">
        <v>227</v>
      </c>
      <c r="AP460" s="16">
        <v>2795</v>
      </c>
      <c r="AQ460" s="16">
        <v>1</v>
      </c>
      <c r="AZ460" s="16" t="s">
        <v>232</v>
      </c>
      <c r="BA460" s="16"/>
      <c r="BB460" s="16" t="s">
        <v>426</v>
      </c>
      <c r="BM460" s="16">
        <v>30</v>
      </c>
      <c r="BN460" s="16">
        <v>17</v>
      </c>
      <c r="BO460" s="16">
        <v>4</v>
      </c>
      <c r="BP460" s="16">
        <v>150</v>
      </c>
      <c r="BT460" s="16" t="s">
        <v>233</v>
      </c>
      <c r="BU460" s="16" t="s">
        <v>230</v>
      </c>
      <c r="BX460" s="16" t="s">
        <v>227</v>
      </c>
      <c r="BZ460" s="16" t="s">
        <v>234</v>
      </c>
      <c r="CF460" s="16" t="s">
        <v>235</v>
      </c>
      <c r="CY460" s="16" t="s">
        <v>236</v>
      </c>
      <c r="CZ460" s="16" t="s">
        <v>236</v>
      </c>
      <c r="DA460" s="16" t="s">
        <v>236</v>
      </c>
      <c r="DB460" s="16" t="s">
        <v>237</v>
      </c>
    </row>
    <row r="461" customHeight="1" spans="1:106">
      <c r="A461" s="15" t="s">
        <v>830</v>
      </c>
      <c r="B461" s="16" t="s">
        <v>426</v>
      </c>
      <c r="D461" s="16">
        <v>62114290</v>
      </c>
      <c r="E461" s="16" t="s">
        <v>310</v>
      </c>
      <c r="F461" s="16" t="s">
        <v>220</v>
      </c>
      <c r="H461" s="16" t="s">
        <v>312</v>
      </c>
      <c r="K461" s="16">
        <v>19643</v>
      </c>
      <c r="L461" s="16" t="s">
        <v>222</v>
      </c>
      <c r="M461" s="16" t="s">
        <v>247</v>
      </c>
      <c r="N461" s="16" t="s">
        <v>339</v>
      </c>
      <c r="O461" s="15" t="s">
        <v>830</v>
      </c>
      <c r="P461" s="16" t="s">
        <v>225</v>
      </c>
      <c r="Q461" s="16" t="s">
        <v>226</v>
      </c>
      <c r="R461" s="16" t="s">
        <v>227</v>
      </c>
      <c r="V461" s="16" t="s">
        <v>824</v>
      </c>
      <c r="W461" s="16" t="s">
        <v>825</v>
      </c>
      <c r="Z461" s="16" t="s">
        <v>339</v>
      </c>
      <c r="AB461" s="16" t="s">
        <v>230</v>
      </c>
      <c r="AD461" s="16" t="s">
        <v>231</v>
      </c>
      <c r="AE461" s="16" t="s">
        <v>310</v>
      </c>
      <c r="AO461" s="16" t="s">
        <v>227</v>
      </c>
      <c r="AP461" s="16">
        <v>2795</v>
      </c>
      <c r="AQ461" s="16">
        <v>1</v>
      </c>
      <c r="AZ461" s="16" t="s">
        <v>232</v>
      </c>
      <c r="BA461" s="16"/>
      <c r="BB461" s="16" t="s">
        <v>426</v>
      </c>
      <c r="BM461" s="16">
        <v>30</v>
      </c>
      <c r="BN461" s="16">
        <v>17</v>
      </c>
      <c r="BO461" s="16">
        <v>4</v>
      </c>
      <c r="BP461" s="16">
        <v>150</v>
      </c>
      <c r="BT461" s="16" t="s">
        <v>233</v>
      </c>
      <c r="BU461" s="16" t="s">
        <v>230</v>
      </c>
      <c r="BX461" s="16" t="s">
        <v>227</v>
      </c>
      <c r="BZ461" s="16" t="s">
        <v>234</v>
      </c>
      <c r="CF461" s="16" t="s">
        <v>235</v>
      </c>
      <c r="CY461" s="16" t="s">
        <v>236</v>
      </c>
      <c r="CZ461" s="16" t="s">
        <v>236</v>
      </c>
      <c r="DA461" s="16" t="s">
        <v>236</v>
      </c>
      <c r="DB461" s="16" t="s">
        <v>237</v>
      </c>
    </row>
    <row r="462" customHeight="1" spans="1:106">
      <c r="A462" s="15" t="s">
        <v>831</v>
      </c>
      <c r="B462" s="16" t="s">
        <v>426</v>
      </c>
      <c r="D462" s="16">
        <v>62114290</v>
      </c>
      <c r="E462" s="16" t="s">
        <v>310</v>
      </c>
      <c r="F462" s="16" t="s">
        <v>220</v>
      </c>
      <c r="H462" s="16" t="s">
        <v>312</v>
      </c>
      <c r="K462" s="16">
        <v>19643</v>
      </c>
      <c r="L462" s="16" t="s">
        <v>222</v>
      </c>
      <c r="M462" s="16" t="s">
        <v>249</v>
      </c>
      <c r="N462" s="16" t="s">
        <v>339</v>
      </c>
      <c r="O462" s="15" t="s">
        <v>831</v>
      </c>
      <c r="P462" s="16" t="s">
        <v>225</v>
      </c>
      <c r="Q462" s="16" t="s">
        <v>226</v>
      </c>
      <c r="R462" s="16" t="s">
        <v>227</v>
      </c>
      <c r="V462" s="16" t="s">
        <v>824</v>
      </c>
      <c r="W462" s="16" t="s">
        <v>825</v>
      </c>
      <c r="Z462" s="16" t="s">
        <v>339</v>
      </c>
      <c r="AB462" s="16" t="s">
        <v>230</v>
      </c>
      <c r="AD462" s="16" t="s">
        <v>231</v>
      </c>
      <c r="AE462" s="16" t="s">
        <v>310</v>
      </c>
      <c r="AO462" s="16" t="s">
        <v>227</v>
      </c>
      <c r="AP462" s="16">
        <v>2795</v>
      </c>
      <c r="AQ462" s="16">
        <v>1</v>
      </c>
      <c r="AZ462" s="16" t="s">
        <v>232</v>
      </c>
      <c r="BA462" s="16"/>
      <c r="BB462" s="16" t="s">
        <v>426</v>
      </c>
      <c r="BM462" s="16">
        <v>30</v>
      </c>
      <c r="BN462" s="16">
        <v>17</v>
      </c>
      <c r="BO462" s="16">
        <v>4</v>
      </c>
      <c r="BP462" s="16">
        <v>150</v>
      </c>
      <c r="BT462" s="16" t="s">
        <v>233</v>
      </c>
      <c r="BU462" s="16" t="s">
        <v>230</v>
      </c>
      <c r="BX462" s="16" t="s">
        <v>227</v>
      </c>
      <c r="BZ462" s="16" t="s">
        <v>234</v>
      </c>
      <c r="CF462" s="16" t="s">
        <v>235</v>
      </c>
      <c r="CY462" s="16" t="s">
        <v>236</v>
      </c>
      <c r="CZ462" s="16" t="s">
        <v>236</v>
      </c>
      <c r="DA462" s="16" t="s">
        <v>236</v>
      </c>
      <c r="DB462" s="16" t="s">
        <v>237</v>
      </c>
    </row>
    <row r="463" customHeight="1" spans="1:106">
      <c r="A463" s="15" t="s">
        <v>832</v>
      </c>
      <c r="B463" s="16" t="s">
        <v>426</v>
      </c>
      <c r="D463" s="16">
        <v>62114290</v>
      </c>
      <c r="E463" s="16" t="s">
        <v>310</v>
      </c>
      <c r="F463" s="16" t="s">
        <v>220</v>
      </c>
      <c r="H463" s="16" t="s">
        <v>312</v>
      </c>
      <c r="K463" s="16">
        <v>19643</v>
      </c>
      <c r="L463" s="16" t="s">
        <v>222</v>
      </c>
      <c r="M463" s="16" t="s">
        <v>251</v>
      </c>
      <c r="N463" s="16" t="s">
        <v>339</v>
      </c>
      <c r="O463" s="15" t="s">
        <v>832</v>
      </c>
      <c r="P463" s="16" t="s">
        <v>225</v>
      </c>
      <c r="Q463" s="16" t="s">
        <v>226</v>
      </c>
      <c r="R463" s="16" t="s">
        <v>227</v>
      </c>
      <c r="V463" s="16" t="s">
        <v>824</v>
      </c>
      <c r="W463" s="16" t="s">
        <v>825</v>
      </c>
      <c r="Z463" s="16" t="s">
        <v>339</v>
      </c>
      <c r="AB463" s="16" t="s">
        <v>230</v>
      </c>
      <c r="AD463" s="16" t="s">
        <v>231</v>
      </c>
      <c r="AE463" s="16" t="s">
        <v>310</v>
      </c>
      <c r="AO463" s="16" t="s">
        <v>227</v>
      </c>
      <c r="AP463" s="16">
        <v>2795</v>
      </c>
      <c r="AQ463" s="16">
        <v>1</v>
      </c>
      <c r="AZ463" s="16" t="s">
        <v>232</v>
      </c>
      <c r="BA463" s="16"/>
      <c r="BB463" s="16" t="s">
        <v>426</v>
      </c>
      <c r="BM463" s="16">
        <v>30</v>
      </c>
      <c r="BN463" s="16">
        <v>17</v>
      </c>
      <c r="BO463" s="16">
        <v>4</v>
      </c>
      <c r="BP463" s="16">
        <v>150</v>
      </c>
      <c r="BT463" s="16" t="s">
        <v>233</v>
      </c>
      <c r="BU463" s="16" t="s">
        <v>230</v>
      </c>
      <c r="BX463" s="16" t="s">
        <v>227</v>
      </c>
      <c r="BZ463" s="16" t="s">
        <v>234</v>
      </c>
      <c r="CF463" s="16" t="s">
        <v>235</v>
      </c>
      <c r="CY463" s="16" t="s">
        <v>236</v>
      </c>
      <c r="CZ463" s="16" t="s">
        <v>236</v>
      </c>
      <c r="DA463" s="16" t="s">
        <v>236</v>
      </c>
      <c r="DB463" s="16" t="s">
        <v>237</v>
      </c>
    </row>
    <row r="464" customHeight="1" spans="1:106">
      <c r="A464" s="15" t="s">
        <v>833</v>
      </c>
      <c r="B464" s="16" t="s">
        <v>426</v>
      </c>
      <c r="D464" s="16">
        <v>62114290</v>
      </c>
      <c r="E464" s="16" t="s">
        <v>310</v>
      </c>
      <c r="F464" s="16" t="s">
        <v>220</v>
      </c>
      <c r="H464" s="16" t="s">
        <v>312</v>
      </c>
      <c r="K464" s="16">
        <v>19643</v>
      </c>
      <c r="L464" s="16" t="s">
        <v>222</v>
      </c>
      <c r="M464" s="16" t="s">
        <v>253</v>
      </c>
      <c r="N464" s="16" t="s">
        <v>339</v>
      </c>
      <c r="O464" s="15" t="s">
        <v>833</v>
      </c>
      <c r="P464" s="16" t="s">
        <v>225</v>
      </c>
      <c r="Q464" s="16" t="s">
        <v>226</v>
      </c>
      <c r="R464" s="16" t="s">
        <v>227</v>
      </c>
      <c r="V464" s="16" t="s">
        <v>824</v>
      </c>
      <c r="W464" s="16" t="s">
        <v>825</v>
      </c>
      <c r="Z464" s="16" t="s">
        <v>339</v>
      </c>
      <c r="AB464" s="16" t="s">
        <v>230</v>
      </c>
      <c r="AD464" s="16" t="s">
        <v>231</v>
      </c>
      <c r="AE464" s="16" t="s">
        <v>310</v>
      </c>
      <c r="AO464" s="16" t="s">
        <v>227</v>
      </c>
      <c r="AP464" s="16">
        <v>2795</v>
      </c>
      <c r="AQ464" s="16">
        <v>1</v>
      </c>
      <c r="AZ464" s="16" t="s">
        <v>232</v>
      </c>
      <c r="BA464" s="16"/>
      <c r="BB464" s="16" t="s">
        <v>426</v>
      </c>
      <c r="BM464" s="16">
        <v>30</v>
      </c>
      <c r="BN464" s="16">
        <v>17</v>
      </c>
      <c r="BO464" s="16">
        <v>4</v>
      </c>
      <c r="BP464" s="16">
        <v>150</v>
      </c>
      <c r="BT464" s="16" t="s">
        <v>233</v>
      </c>
      <c r="BU464" s="16" t="s">
        <v>230</v>
      </c>
      <c r="BX464" s="16" t="s">
        <v>227</v>
      </c>
      <c r="BZ464" s="16" t="s">
        <v>234</v>
      </c>
      <c r="CF464" s="16" t="s">
        <v>235</v>
      </c>
      <c r="CY464" s="16" t="s">
        <v>236</v>
      </c>
      <c r="CZ464" s="16" t="s">
        <v>236</v>
      </c>
      <c r="DA464" s="16" t="s">
        <v>236</v>
      </c>
      <c r="DB464" s="16" t="s">
        <v>237</v>
      </c>
    </row>
    <row r="465" customHeight="1" spans="1:106">
      <c r="A465" s="15" t="s">
        <v>834</v>
      </c>
      <c r="B465" s="16" t="s">
        <v>426</v>
      </c>
      <c r="D465" s="16">
        <v>62114290</v>
      </c>
      <c r="E465" s="16" t="s">
        <v>310</v>
      </c>
      <c r="F465" s="16" t="s">
        <v>220</v>
      </c>
      <c r="H465" s="16" t="s">
        <v>312</v>
      </c>
      <c r="K465" s="16">
        <v>19643</v>
      </c>
      <c r="L465" s="16" t="s">
        <v>222</v>
      </c>
      <c r="M465" s="16" t="s">
        <v>255</v>
      </c>
      <c r="N465" s="16" t="s">
        <v>339</v>
      </c>
      <c r="O465" s="15" t="s">
        <v>834</v>
      </c>
      <c r="P465" s="16" t="s">
        <v>225</v>
      </c>
      <c r="Q465" s="16" t="s">
        <v>226</v>
      </c>
      <c r="R465" s="16" t="s">
        <v>227</v>
      </c>
      <c r="V465" s="16" t="s">
        <v>824</v>
      </c>
      <c r="W465" s="16" t="s">
        <v>825</v>
      </c>
      <c r="Z465" s="16" t="s">
        <v>339</v>
      </c>
      <c r="AB465" s="16" t="s">
        <v>230</v>
      </c>
      <c r="AD465" s="16" t="s">
        <v>231</v>
      </c>
      <c r="AE465" s="16" t="s">
        <v>310</v>
      </c>
      <c r="AO465" s="16" t="s">
        <v>227</v>
      </c>
      <c r="AP465" s="16">
        <v>2795</v>
      </c>
      <c r="AQ465" s="16">
        <v>1</v>
      </c>
      <c r="AZ465" s="16" t="s">
        <v>232</v>
      </c>
      <c r="BA465" s="16"/>
      <c r="BB465" s="16" t="s">
        <v>426</v>
      </c>
      <c r="BM465" s="16">
        <v>30</v>
      </c>
      <c r="BN465" s="16">
        <v>17</v>
      </c>
      <c r="BO465" s="16">
        <v>4</v>
      </c>
      <c r="BP465" s="16">
        <v>150</v>
      </c>
      <c r="BT465" s="16" t="s">
        <v>233</v>
      </c>
      <c r="BU465" s="16" t="s">
        <v>230</v>
      </c>
      <c r="BX465" s="16" t="s">
        <v>227</v>
      </c>
      <c r="BZ465" s="16" t="s">
        <v>234</v>
      </c>
      <c r="CF465" s="16" t="s">
        <v>235</v>
      </c>
      <c r="CY465" s="16" t="s">
        <v>236</v>
      </c>
      <c r="CZ465" s="16" t="s">
        <v>236</v>
      </c>
      <c r="DA465" s="16" t="s">
        <v>236</v>
      </c>
      <c r="DB465" s="16" t="s">
        <v>237</v>
      </c>
    </row>
    <row r="466" customHeight="1" spans="1:106">
      <c r="A466" s="15" t="s">
        <v>835</v>
      </c>
      <c r="B466" s="16" t="s">
        <v>426</v>
      </c>
      <c r="D466" s="16">
        <v>62114290</v>
      </c>
      <c r="E466" s="16" t="s">
        <v>836</v>
      </c>
      <c r="F466" s="16" t="s">
        <v>220</v>
      </c>
      <c r="H466" s="16" t="s">
        <v>837</v>
      </c>
      <c r="K466" s="16">
        <v>19644</v>
      </c>
      <c r="L466" s="16" t="s">
        <v>222</v>
      </c>
      <c r="M466" s="16" t="s">
        <v>223</v>
      </c>
      <c r="N466" s="16" t="s">
        <v>838</v>
      </c>
      <c r="O466" s="15" t="s">
        <v>835</v>
      </c>
      <c r="P466" s="16" t="s">
        <v>225</v>
      </c>
      <c r="Q466" s="16" t="s">
        <v>226</v>
      </c>
      <c r="R466" s="16" t="s">
        <v>227</v>
      </c>
      <c r="V466" s="16" t="s">
        <v>839</v>
      </c>
      <c r="W466" s="16" t="s">
        <v>840</v>
      </c>
      <c r="Z466" s="16" t="s">
        <v>841</v>
      </c>
      <c r="AB466" s="16" t="s">
        <v>230</v>
      </c>
      <c r="AD466" s="16" t="s">
        <v>231</v>
      </c>
      <c r="AE466" s="16" t="s">
        <v>270</v>
      </c>
      <c r="AO466" s="16" t="s">
        <v>227</v>
      </c>
      <c r="AP466" s="16">
        <v>3595</v>
      </c>
      <c r="AQ466" s="16">
        <v>1</v>
      </c>
      <c r="AZ466" s="16" t="s">
        <v>232</v>
      </c>
      <c r="BA466" s="16"/>
      <c r="BB466" s="16" t="s">
        <v>426</v>
      </c>
      <c r="BM466" s="16">
        <v>30</v>
      </c>
      <c r="BN466" s="16">
        <v>17</v>
      </c>
      <c r="BO466" s="16">
        <v>4</v>
      </c>
      <c r="BP466" s="16">
        <v>150</v>
      </c>
      <c r="BT466" s="16" t="s">
        <v>233</v>
      </c>
      <c r="BU466" s="16" t="s">
        <v>230</v>
      </c>
      <c r="BX466" s="16" t="s">
        <v>227</v>
      </c>
      <c r="BZ466" s="16" t="s">
        <v>234</v>
      </c>
      <c r="CF466" s="16" t="s">
        <v>235</v>
      </c>
      <c r="CY466" s="16" t="s">
        <v>236</v>
      </c>
      <c r="CZ466" s="16" t="s">
        <v>236</v>
      </c>
      <c r="DA466" s="16" t="s">
        <v>236</v>
      </c>
      <c r="DB466" s="16" t="s">
        <v>237</v>
      </c>
    </row>
    <row r="467" customHeight="1" spans="1:106">
      <c r="A467" s="15" t="s">
        <v>842</v>
      </c>
      <c r="B467" s="16" t="s">
        <v>426</v>
      </c>
      <c r="D467" s="16">
        <v>62114290</v>
      </c>
      <c r="E467" s="16" t="s">
        <v>836</v>
      </c>
      <c r="F467" s="16" t="s">
        <v>220</v>
      </c>
      <c r="H467" s="16" t="s">
        <v>837</v>
      </c>
      <c r="K467" s="16">
        <v>19644</v>
      </c>
      <c r="L467" s="16" t="s">
        <v>222</v>
      </c>
      <c r="M467" s="16" t="s">
        <v>239</v>
      </c>
      <c r="N467" s="16" t="s">
        <v>838</v>
      </c>
      <c r="O467" s="15" t="s">
        <v>842</v>
      </c>
      <c r="P467" s="16" t="s">
        <v>225</v>
      </c>
      <c r="Q467" s="16" t="s">
        <v>226</v>
      </c>
      <c r="R467" s="16" t="s">
        <v>227</v>
      </c>
      <c r="V467" s="16" t="s">
        <v>839</v>
      </c>
      <c r="W467" s="16" t="s">
        <v>840</v>
      </c>
      <c r="Z467" s="16" t="s">
        <v>841</v>
      </c>
      <c r="AB467" s="16" t="s">
        <v>230</v>
      </c>
      <c r="AD467" s="16" t="s">
        <v>231</v>
      </c>
      <c r="AE467" s="16" t="s">
        <v>270</v>
      </c>
      <c r="AO467" s="16" t="s">
        <v>227</v>
      </c>
      <c r="AP467" s="16">
        <v>3595</v>
      </c>
      <c r="AQ467" s="16">
        <v>1</v>
      </c>
      <c r="AZ467" s="16" t="s">
        <v>232</v>
      </c>
      <c r="BA467" s="16"/>
      <c r="BB467" s="16" t="s">
        <v>426</v>
      </c>
      <c r="BM467" s="16">
        <v>30</v>
      </c>
      <c r="BN467" s="16">
        <v>17</v>
      </c>
      <c r="BO467" s="16">
        <v>4</v>
      </c>
      <c r="BP467" s="16">
        <v>150</v>
      </c>
      <c r="BT467" s="16" t="s">
        <v>233</v>
      </c>
      <c r="BU467" s="16" t="s">
        <v>230</v>
      </c>
      <c r="BX467" s="16" t="s">
        <v>227</v>
      </c>
      <c r="BZ467" s="16" t="s">
        <v>234</v>
      </c>
      <c r="CF467" s="16" t="s">
        <v>235</v>
      </c>
      <c r="CY467" s="16" t="s">
        <v>236</v>
      </c>
      <c r="CZ467" s="16" t="s">
        <v>236</v>
      </c>
      <c r="DA467" s="16" t="s">
        <v>236</v>
      </c>
      <c r="DB467" s="16" t="s">
        <v>237</v>
      </c>
    </row>
    <row r="468" customHeight="1" spans="1:106">
      <c r="A468" s="15" t="s">
        <v>843</v>
      </c>
      <c r="B468" s="16" t="s">
        <v>426</v>
      </c>
      <c r="D468" s="16">
        <v>62114290</v>
      </c>
      <c r="E468" s="16" t="s">
        <v>836</v>
      </c>
      <c r="F468" s="16" t="s">
        <v>220</v>
      </c>
      <c r="H468" s="16" t="s">
        <v>837</v>
      </c>
      <c r="K468" s="16">
        <v>19644</v>
      </c>
      <c r="L468" s="16" t="s">
        <v>222</v>
      </c>
      <c r="M468" s="16" t="s">
        <v>241</v>
      </c>
      <c r="N468" s="16" t="s">
        <v>838</v>
      </c>
      <c r="O468" s="15" t="s">
        <v>843</v>
      </c>
      <c r="P468" s="16" t="s">
        <v>225</v>
      </c>
      <c r="Q468" s="16" t="s">
        <v>226</v>
      </c>
      <c r="R468" s="16" t="s">
        <v>227</v>
      </c>
      <c r="V468" s="16" t="s">
        <v>839</v>
      </c>
      <c r="W468" s="16" t="s">
        <v>840</v>
      </c>
      <c r="Z468" s="16" t="s">
        <v>841</v>
      </c>
      <c r="AB468" s="16" t="s">
        <v>230</v>
      </c>
      <c r="AD468" s="16" t="s">
        <v>231</v>
      </c>
      <c r="AE468" s="16" t="s">
        <v>270</v>
      </c>
      <c r="AO468" s="16" t="s">
        <v>227</v>
      </c>
      <c r="AP468" s="16">
        <v>3595</v>
      </c>
      <c r="AQ468" s="16">
        <v>1</v>
      </c>
      <c r="AZ468" s="16" t="s">
        <v>232</v>
      </c>
      <c r="BA468" s="16"/>
      <c r="BB468" s="16" t="s">
        <v>426</v>
      </c>
      <c r="BM468" s="16">
        <v>30</v>
      </c>
      <c r="BN468" s="16">
        <v>17</v>
      </c>
      <c r="BO468" s="16">
        <v>4</v>
      </c>
      <c r="BP468" s="16">
        <v>150</v>
      </c>
      <c r="BT468" s="16" t="s">
        <v>233</v>
      </c>
      <c r="BU468" s="16" t="s">
        <v>230</v>
      </c>
      <c r="BX468" s="16" t="s">
        <v>227</v>
      </c>
      <c r="BZ468" s="16" t="s">
        <v>234</v>
      </c>
      <c r="CF468" s="16" t="s">
        <v>235</v>
      </c>
      <c r="CY468" s="16" t="s">
        <v>236</v>
      </c>
      <c r="CZ468" s="16" t="s">
        <v>236</v>
      </c>
      <c r="DA468" s="16" t="s">
        <v>236</v>
      </c>
      <c r="DB468" s="16" t="s">
        <v>237</v>
      </c>
    </row>
    <row r="469" customHeight="1" spans="1:106">
      <c r="A469" s="15" t="s">
        <v>844</v>
      </c>
      <c r="B469" s="16" t="s">
        <v>426</v>
      </c>
      <c r="D469" s="16">
        <v>62114290</v>
      </c>
      <c r="E469" s="16" t="s">
        <v>836</v>
      </c>
      <c r="F469" s="16" t="s">
        <v>220</v>
      </c>
      <c r="H469" s="16" t="s">
        <v>837</v>
      </c>
      <c r="K469" s="16">
        <v>19644</v>
      </c>
      <c r="L469" s="16" t="s">
        <v>222</v>
      </c>
      <c r="M469" s="16" t="s">
        <v>243</v>
      </c>
      <c r="N469" s="16" t="s">
        <v>838</v>
      </c>
      <c r="O469" s="15" t="s">
        <v>844</v>
      </c>
      <c r="P469" s="16" t="s">
        <v>225</v>
      </c>
      <c r="Q469" s="16" t="s">
        <v>226</v>
      </c>
      <c r="R469" s="16" t="s">
        <v>227</v>
      </c>
      <c r="V469" s="16" t="s">
        <v>839</v>
      </c>
      <c r="W469" s="16" t="s">
        <v>840</v>
      </c>
      <c r="Z469" s="16" t="s">
        <v>841</v>
      </c>
      <c r="AB469" s="16" t="s">
        <v>230</v>
      </c>
      <c r="AD469" s="16" t="s">
        <v>231</v>
      </c>
      <c r="AE469" s="16" t="s">
        <v>270</v>
      </c>
      <c r="AO469" s="16" t="s">
        <v>227</v>
      </c>
      <c r="AP469" s="16">
        <v>3595</v>
      </c>
      <c r="AQ469" s="16">
        <v>1</v>
      </c>
      <c r="AZ469" s="16" t="s">
        <v>232</v>
      </c>
      <c r="BA469" s="16"/>
      <c r="BB469" s="16" t="s">
        <v>426</v>
      </c>
      <c r="BM469" s="16">
        <v>30</v>
      </c>
      <c r="BN469" s="16">
        <v>17</v>
      </c>
      <c r="BO469" s="16">
        <v>4</v>
      </c>
      <c r="BP469" s="16">
        <v>150</v>
      </c>
      <c r="BT469" s="16" t="s">
        <v>233</v>
      </c>
      <c r="BU469" s="16" t="s">
        <v>230</v>
      </c>
      <c r="BX469" s="16" t="s">
        <v>227</v>
      </c>
      <c r="BZ469" s="16" t="s">
        <v>234</v>
      </c>
      <c r="CF469" s="16" t="s">
        <v>235</v>
      </c>
      <c r="CY469" s="16" t="s">
        <v>236</v>
      </c>
      <c r="CZ469" s="16" t="s">
        <v>236</v>
      </c>
      <c r="DA469" s="16" t="s">
        <v>236</v>
      </c>
      <c r="DB469" s="16" t="s">
        <v>237</v>
      </c>
    </row>
    <row r="470" customHeight="1" spans="1:106">
      <c r="A470" s="15" t="s">
        <v>845</v>
      </c>
      <c r="B470" s="16" t="s">
        <v>426</v>
      </c>
      <c r="D470" s="16">
        <v>62114290</v>
      </c>
      <c r="E470" s="16" t="s">
        <v>836</v>
      </c>
      <c r="F470" s="16" t="s">
        <v>220</v>
      </c>
      <c r="H470" s="16" t="s">
        <v>837</v>
      </c>
      <c r="K470" s="16">
        <v>19644</v>
      </c>
      <c r="L470" s="16" t="s">
        <v>222</v>
      </c>
      <c r="M470" s="16" t="s">
        <v>245</v>
      </c>
      <c r="N470" s="16" t="s">
        <v>838</v>
      </c>
      <c r="O470" s="15" t="s">
        <v>845</v>
      </c>
      <c r="P470" s="16" t="s">
        <v>225</v>
      </c>
      <c r="Q470" s="16" t="s">
        <v>226</v>
      </c>
      <c r="R470" s="16" t="s">
        <v>227</v>
      </c>
      <c r="V470" s="16" t="s">
        <v>839</v>
      </c>
      <c r="W470" s="16" t="s">
        <v>840</v>
      </c>
      <c r="Z470" s="16" t="s">
        <v>841</v>
      </c>
      <c r="AB470" s="16" t="s">
        <v>230</v>
      </c>
      <c r="AD470" s="16" t="s">
        <v>231</v>
      </c>
      <c r="AE470" s="16" t="s">
        <v>270</v>
      </c>
      <c r="AO470" s="16" t="s">
        <v>227</v>
      </c>
      <c r="AP470" s="16">
        <v>3595</v>
      </c>
      <c r="AQ470" s="16">
        <v>1</v>
      </c>
      <c r="AZ470" s="16" t="s">
        <v>232</v>
      </c>
      <c r="BA470" s="16"/>
      <c r="BB470" s="16" t="s">
        <v>426</v>
      </c>
      <c r="BM470" s="16">
        <v>30</v>
      </c>
      <c r="BN470" s="16">
        <v>17</v>
      </c>
      <c r="BO470" s="16">
        <v>4</v>
      </c>
      <c r="BP470" s="16">
        <v>150</v>
      </c>
      <c r="BT470" s="16" t="s">
        <v>233</v>
      </c>
      <c r="BU470" s="16" t="s">
        <v>230</v>
      </c>
      <c r="BX470" s="16" t="s">
        <v>227</v>
      </c>
      <c r="BZ470" s="16" t="s">
        <v>234</v>
      </c>
      <c r="CF470" s="16" t="s">
        <v>235</v>
      </c>
      <c r="CY470" s="16" t="s">
        <v>236</v>
      </c>
      <c r="CZ470" s="16" t="s">
        <v>236</v>
      </c>
      <c r="DA470" s="16" t="s">
        <v>236</v>
      </c>
      <c r="DB470" s="16" t="s">
        <v>237</v>
      </c>
    </row>
    <row r="471" customHeight="1" spans="1:106">
      <c r="A471" s="15" t="s">
        <v>846</v>
      </c>
      <c r="B471" s="16" t="s">
        <v>426</v>
      </c>
      <c r="D471" s="16">
        <v>62114290</v>
      </c>
      <c r="E471" s="16" t="s">
        <v>836</v>
      </c>
      <c r="F471" s="16" t="s">
        <v>220</v>
      </c>
      <c r="H471" s="16" t="s">
        <v>837</v>
      </c>
      <c r="K471" s="16">
        <v>19644</v>
      </c>
      <c r="L471" s="16" t="s">
        <v>222</v>
      </c>
      <c r="M471" s="16" t="s">
        <v>247</v>
      </c>
      <c r="N471" s="16" t="s">
        <v>838</v>
      </c>
      <c r="O471" s="15" t="s">
        <v>846</v>
      </c>
      <c r="P471" s="16" t="s">
        <v>225</v>
      </c>
      <c r="Q471" s="16" t="s">
        <v>226</v>
      </c>
      <c r="R471" s="16" t="s">
        <v>227</v>
      </c>
      <c r="V471" s="16" t="s">
        <v>839</v>
      </c>
      <c r="W471" s="16" t="s">
        <v>840</v>
      </c>
      <c r="Z471" s="16" t="s">
        <v>841</v>
      </c>
      <c r="AB471" s="16" t="s">
        <v>230</v>
      </c>
      <c r="AD471" s="16" t="s">
        <v>231</v>
      </c>
      <c r="AE471" s="16" t="s">
        <v>270</v>
      </c>
      <c r="AO471" s="16" t="s">
        <v>227</v>
      </c>
      <c r="AP471" s="16">
        <v>3595</v>
      </c>
      <c r="AQ471" s="16">
        <v>1</v>
      </c>
      <c r="AZ471" s="16" t="s">
        <v>232</v>
      </c>
      <c r="BA471" s="16"/>
      <c r="BB471" s="16" t="s">
        <v>426</v>
      </c>
      <c r="BM471" s="16">
        <v>30</v>
      </c>
      <c r="BN471" s="16">
        <v>17</v>
      </c>
      <c r="BO471" s="16">
        <v>4</v>
      </c>
      <c r="BP471" s="16">
        <v>150</v>
      </c>
      <c r="BT471" s="16" t="s">
        <v>233</v>
      </c>
      <c r="BU471" s="16" t="s">
        <v>230</v>
      </c>
      <c r="BX471" s="16" t="s">
        <v>227</v>
      </c>
      <c r="BZ471" s="16" t="s">
        <v>234</v>
      </c>
      <c r="CF471" s="16" t="s">
        <v>235</v>
      </c>
      <c r="CY471" s="16" t="s">
        <v>236</v>
      </c>
      <c r="CZ471" s="16" t="s">
        <v>236</v>
      </c>
      <c r="DA471" s="16" t="s">
        <v>236</v>
      </c>
      <c r="DB471" s="16" t="s">
        <v>237</v>
      </c>
    </row>
    <row r="472" customHeight="1" spans="1:106">
      <c r="A472" s="15" t="s">
        <v>847</v>
      </c>
      <c r="B472" s="16" t="s">
        <v>426</v>
      </c>
      <c r="D472" s="16">
        <v>62114290</v>
      </c>
      <c r="E472" s="16" t="s">
        <v>836</v>
      </c>
      <c r="F472" s="16" t="s">
        <v>220</v>
      </c>
      <c r="H472" s="16" t="s">
        <v>837</v>
      </c>
      <c r="K472" s="16">
        <v>19644</v>
      </c>
      <c r="L472" s="16" t="s">
        <v>222</v>
      </c>
      <c r="M472" s="16" t="s">
        <v>249</v>
      </c>
      <c r="N472" s="16" t="s">
        <v>838</v>
      </c>
      <c r="O472" s="15" t="s">
        <v>847</v>
      </c>
      <c r="P472" s="16" t="s">
        <v>225</v>
      </c>
      <c r="Q472" s="16" t="s">
        <v>226</v>
      </c>
      <c r="R472" s="16" t="s">
        <v>227</v>
      </c>
      <c r="V472" s="16" t="s">
        <v>839</v>
      </c>
      <c r="W472" s="16" t="s">
        <v>840</v>
      </c>
      <c r="Z472" s="16" t="s">
        <v>841</v>
      </c>
      <c r="AB472" s="16" t="s">
        <v>230</v>
      </c>
      <c r="AD472" s="16" t="s">
        <v>231</v>
      </c>
      <c r="AE472" s="16" t="s">
        <v>270</v>
      </c>
      <c r="AO472" s="16" t="s">
        <v>227</v>
      </c>
      <c r="AP472" s="16">
        <v>3595</v>
      </c>
      <c r="AQ472" s="16">
        <v>1</v>
      </c>
      <c r="AZ472" s="16" t="s">
        <v>232</v>
      </c>
      <c r="BA472" s="16"/>
      <c r="BB472" s="16" t="s">
        <v>426</v>
      </c>
      <c r="BM472" s="16">
        <v>30</v>
      </c>
      <c r="BN472" s="16">
        <v>17</v>
      </c>
      <c r="BO472" s="16">
        <v>4</v>
      </c>
      <c r="BP472" s="16">
        <v>150</v>
      </c>
      <c r="BT472" s="16" t="s">
        <v>233</v>
      </c>
      <c r="BU472" s="16" t="s">
        <v>230</v>
      </c>
      <c r="BX472" s="16" t="s">
        <v>227</v>
      </c>
      <c r="BZ472" s="16" t="s">
        <v>234</v>
      </c>
      <c r="CF472" s="16" t="s">
        <v>235</v>
      </c>
      <c r="CY472" s="16" t="s">
        <v>236</v>
      </c>
      <c r="CZ472" s="16" t="s">
        <v>236</v>
      </c>
      <c r="DA472" s="16" t="s">
        <v>236</v>
      </c>
      <c r="DB472" s="16" t="s">
        <v>237</v>
      </c>
    </row>
    <row r="473" customHeight="1" spans="1:106">
      <c r="A473" s="15" t="s">
        <v>848</v>
      </c>
      <c r="B473" s="16" t="s">
        <v>426</v>
      </c>
      <c r="D473" s="16">
        <v>62114290</v>
      </c>
      <c r="E473" s="16" t="s">
        <v>836</v>
      </c>
      <c r="F473" s="16" t="s">
        <v>220</v>
      </c>
      <c r="H473" s="16" t="s">
        <v>837</v>
      </c>
      <c r="K473" s="16">
        <v>19644</v>
      </c>
      <c r="L473" s="16" t="s">
        <v>222</v>
      </c>
      <c r="M473" s="16" t="s">
        <v>251</v>
      </c>
      <c r="N473" s="16" t="s">
        <v>838</v>
      </c>
      <c r="O473" s="15" t="s">
        <v>848</v>
      </c>
      <c r="P473" s="16" t="s">
        <v>225</v>
      </c>
      <c r="Q473" s="16" t="s">
        <v>226</v>
      </c>
      <c r="R473" s="16" t="s">
        <v>227</v>
      </c>
      <c r="V473" s="16" t="s">
        <v>839</v>
      </c>
      <c r="W473" s="16" t="s">
        <v>840</v>
      </c>
      <c r="Z473" s="16" t="s">
        <v>841</v>
      </c>
      <c r="AB473" s="16" t="s">
        <v>230</v>
      </c>
      <c r="AD473" s="16" t="s">
        <v>231</v>
      </c>
      <c r="AE473" s="16" t="s">
        <v>270</v>
      </c>
      <c r="AO473" s="16" t="s">
        <v>227</v>
      </c>
      <c r="AP473" s="16">
        <v>3595</v>
      </c>
      <c r="AQ473" s="16">
        <v>1</v>
      </c>
      <c r="AZ473" s="16" t="s">
        <v>232</v>
      </c>
      <c r="BA473" s="16"/>
      <c r="BB473" s="16" t="s">
        <v>426</v>
      </c>
      <c r="BM473" s="16">
        <v>30</v>
      </c>
      <c r="BN473" s="16">
        <v>17</v>
      </c>
      <c r="BO473" s="16">
        <v>4</v>
      </c>
      <c r="BP473" s="16">
        <v>150</v>
      </c>
      <c r="BT473" s="16" t="s">
        <v>233</v>
      </c>
      <c r="BU473" s="16" t="s">
        <v>230</v>
      </c>
      <c r="BX473" s="16" t="s">
        <v>227</v>
      </c>
      <c r="BZ473" s="16" t="s">
        <v>234</v>
      </c>
      <c r="CF473" s="16" t="s">
        <v>235</v>
      </c>
      <c r="CY473" s="16" t="s">
        <v>236</v>
      </c>
      <c r="CZ473" s="16" t="s">
        <v>236</v>
      </c>
      <c r="DA473" s="16" t="s">
        <v>236</v>
      </c>
      <c r="DB473" s="16" t="s">
        <v>237</v>
      </c>
    </row>
    <row r="474" customHeight="1" spans="1:106">
      <c r="A474" s="15" t="s">
        <v>849</v>
      </c>
      <c r="B474" s="16" t="s">
        <v>426</v>
      </c>
      <c r="D474" s="16">
        <v>62114290</v>
      </c>
      <c r="E474" s="16" t="s">
        <v>836</v>
      </c>
      <c r="F474" s="16" t="s">
        <v>220</v>
      </c>
      <c r="H474" s="16" t="s">
        <v>837</v>
      </c>
      <c r="K474" s="16">
        <v>19644</v>
      </c>
      <c r="L474" s="16" t="s">
        <v>222</v>
      </c>
      <c r="M474" s="16" t="s">
        <v>253</v>
      </c>
      <c r="N474" s="16" t="s">
        <v>838</v>
      </c>
      <c r="O474" s="15" t="s">
        <v>849</v>
      </c>
      <c r="P474" s="16" t="s">
        <v>225</v>
      </c>
      <c r="Q474" s="16" t="s">
        <v>226</v>
      </c>
      <c r="R474" s="16" t="s">
        <v>227</v>
      </c>
      <c r="V474" s="16" t="s">
        <v>839</v>
      </c>
      <c r="W474" s="16" t="s">
        <v>840</v>
      </c>
      <c r="Z474" s="16" t="s">
        <v>841</v>
      </c>
      <c r="AB474" s="16" t="s">
        <v>230</v>
      </c>
      <c r="AD474" s="16" t="s">
        <v>231</v>
      </c>
      <c r="AE474" s="16" t="s">
        <v>270</v>
      </c>
      <c r="AO474" s="16" t="s">
        <v>227</v>
      </c>
      <c r="AP474" s="16">
        <v>3595</v>
      </c>
      <c r="AQ474" s="16">
        <v>1</v>
      </c>
      <c r="AZ474" s="16" t="s">
        <v>232</v>
      </c>
      <c r="BA474" s="16"/>
      <c r="BB474" s="16" t="s">
        <v>426</v>
      </c>
      <c r="BM474" s="16">
        <v>30</v>
      </c>
      <c r="BN474" s="16">
        <v>17</v>
      </c>
      <c r="BO474" s="16">
        <v>4</v>
      </c>
      <c r="BP474" s="16">
        <v>150</v>
      </c>
      <c r="BT474" s="16" t="s">
        <v>233</v>
      </c>
      <c r="BU474" s="16" t="s">
        <v>230</v>
      </c>
      <c r="BX474" s="16" t="s">
        <v>227</v>
      </c>
      <c r="BZ474" s="16" t="s">
        <v>234</v>
      </c>
      <c r="CF474" s="16" t="s">
        <v>235</v>
      </c>
      <c r="CY474" s="16" t="s">
        <v>236</v>
      </c>
      <c r="CZ474" s="16" t="s">
        <v>236</v>
      </c>
      <c r="DA474" s="16" t="s">
        <v>236</v>
      </c>
      <c r="DB474" s="16" t="s">
        <v>237</v>
      </c>
    </row>
    <row r="475" customHeight="1" spans="1:106">
      <c r="A475" s="15" t="s">
        <v>850</v>
      </c>
      <c r="B475" s="16" t="s">
        <v>426</v>
      </c>
      <c r="D475" s="16">
        <v>62114290</v>
      </c>
      <c r="E475" s="16" t="s">
        <v>836</v>
      </c>
      <c r="F475" s="16" t="s">
        <v>220</v>
      </c>
      <c r="H475" s="16" t="s">
        <v>837</v>
      </c>
      <c r="K475" s="16">
        <v>19644</v>
      </c>
      <c r="L475" s="16" t="s">
        <v>222</v>
      </c>
      <c r="M475" s="16" t="s">
        <v>255</v>
      </c>
      <c r="N475" s="16" t="s">
        <v>838</v>
      </c>
      <c r="O475" s="15" t="s">
        <v>850</v>
      </c>
      <c r="P475" s="16" t="s">
        <v>225</v>
      </c>
      <c r="Q475" s="16" t="s">
        <v>226</v>
      </c>
      <c r="R475" s="16" t="s">
        <v>227</v>
      </c>
      <c r="V475" s="16" t="s">
        <v>839</v>
      </c>
      <c r="W475" s="16" t="s">
        <v>840</v>
      </c>
      <c r="Z475" s="16" t="s">
        <v>841</v>
      </c>
      <c r="AB475" s="16" t="s">
        <v>230</v>
      </c>
      <c r="AD475" s="16" t="s">
        <v>231</v>
      </c>
      <c r="AE475" s="16" t="s">
        <v>270</v>
      </c>
      <c r="AO475" s="16" t="s">
        <v>227</v>
      </c>
      <c r="AP475" s="16">
        <v>3595</v>
      </c>
      <c r="AQ475" s="16">
        <v>1</v>
      </c>
      <c r="AZ475" s="16" t="s">
        <v>232</v>
      </c>
      <c r="BA475" s="16"/>
      <c r="BB475" s="16" t="s">
        <v>426</v>
      </c>
      <c r="BM475" s="16">
        <v>30</v>
      </c>
      <c r="BN475" s="16">
        <v>17</v>
      </c>
      <c r="BO475" s="16">
        <v>4</v>
      </c>
      <c r="BP475" s="16">
        <v>150</v>
      </c>
      <c r="BT475" s="16" t="s">
        <v>233</v>
      </c>
      <c r="BU475" s="16" t="s">
        <v>230</v>
      </c>
      <c r="BX475" s="16" t="s">
        <v>227</v>
      </c>
      <c r="BZ475" s="16" t="s">
        <v>234</v>
      </c>
      <c r="CF475" s="16" t="s">
        <v>235</v>
      </c>
      <c r="CY475" s="16" t="s">
        <v>236</v>
      </c>
      <c r="CZ475" s="16" t="s">
        <v>236</v>
      </c>
      <c r="DA475" s="16" t="s">
        <v>236</v>
      </c>
      <c r="DB475" s="16" t="s">
        <v>237</v>
      </c>
    </row>
    <row r="476" customHeight="1" spans="1:106">
      <c r="A476" s="15" t="s">
        <v>851</v>
      </c>
      <c r="B476" s="16" t="s">
        <v>309</v>
      </c>
      <c r="D476" s="16">
        <v>62114290</v>
      </c>
      <c r="E476" s="16" t="s">
        <v>283</v>
      </c>
      <c r="F476" s="16" t="s">
        <v>724</v>
      </c>
      <c r="H476" s="16" t="s">
        <v>312</v>
      </c>
      <c r="K476" s="16">
        <v>19645</v>
      </c>
      <c r="L476" s="16" t="s">
        <v>222</v>
      </c>
      <c r="M476" s="16" t="s">
        <v>223</v>
      </c>
      <c r="N476" s="16" t="s">
        <v>339</v>
      </c>
      <c r="O476" s="15" t="s">
        <v>851</v>
      </c>
      <c r="P476" s="16" t="s">
        <v>225</v>
      </c>
      <c r="Q476" s="16" t="s">
        <v>226</v>
      </c>
      <c r="R476" s="16" t="s">
        <v>227</v>
      </c>
      <c r="V476" s="16" t="s">
        <v>852</v>
      </c>
      <c r="W476" s="16" t="s">
        <v>853</v>
      </c>
      <c r="Z476" s="16" t="s">
        <v>339</v>
      </c>
      <c r="AB476" s="16" t="s">
        <v>230</v>
      </c>
      <c r="AD476" s="16" t="s">
        <v>231</v>
      </c>
      <c r="AE476" s="16" t="s">
        <v>283</v>
      </c>
      <c r="AO476" s="16" t="s">
        <v>227</v>
      </c>
      <c r="AP476" s="16">
        <v>2595</v>
      </c>
      <c r="AQ476" s="16">
        <v>1</v>
      </c>
      <c r="AZ476" s="16" t="s">
        <v>232</v>
      </c>
      <c r="BA476" s="16"/>
      <c r="BB476" s="16" t="s">
        <v>316</v>
      </c>
      <c r="BM476" s="16">
        <v>30</v>
      </c>
      <c r="BN476" s="16">
        <v>17</v>
      </c>
      <c r="BO476" s="16">
        <v>4</v>
      </c>
      <c r="BP476" s="16">
        <v>150</v>
      </c>
      <c r="BT476" s="16" t="s">
        <v>233</v>
      </c>
      <c r="BU476" s="16" t="s">
        <v>230</v>
      </c>
      <c r="BX476" s="16" t="s">
        <v>227</v>
      </c>
      <c r="BZ476" s="16" t="s">
        <v>234</v>
      </c>
      <c r="CF476" s="16" t="s">
        <v>235</v>
      </c>
      <c r="CY476" s="16" t="s">
        <v>236</v>
      </c>
      <c r="CZ476" s="16" t="s">
        <v>236</v>
      </c>
      <c r="DA476" s="16" t="s">
        <v>236</v>
      </c>
      <c r="DB476" s="16" t="s">
        <v>237</v>
      </c>
    </row>
    <row r="477" customHeight="1" spans="1:106">
      <c r="A477" s="15" t="s">
        <v>854</v>
      </c>
      <c r="B477" s="16" t="s">
        <v>309</v>
      </c>
      <c r="D477" s="16">
        <v>62114290</v>
      </c>
      <c r="E477" s="16" t="s">
        <v>283</v>
      </c>
      <c r="F477" s="16" t="s">
        <v>724</v>
      </c>
      <c r="H477" s="16" t="s">
        <v>312</v>
      </c>
      <c r="K477" s="16">
        <v>19645</v>
      </c>
      <c r="L477" s="16" t="s">
        <v>222</v>
      </c>
      <c r="M477" s="16" t="s">
        <v>239</v>
      </c>
      <c r="N477" s="16" t="s">
        <v>339</v>
      </c>
      <c r="O477" s="15" t="s">
        <v>854</v>
      </c>
      <c r="P477" s="16" t="s">
        <v>225</v>
      </c>
      <c r="Q477" s="16" t="s">
        <v>226</v>
      </c>
      <c r="R477" s="16" t="s">
        <v>227</v>
      </c>
      <c r="V477" s="16" t="s">
        <v>852</v>
      </c>
      <c r="W477" s="16" t="s">
        <v>853</v>
      </c>
      <c r="Z477" s="16" t="s">
        <v>339</v>
      </c>
      <c r="AB477" s="16" t="s">
        <v>230</v>
      </c>
      <c r="AD477" s="16" t="s">
        <v>231</v>
      </c>
      <c r="AE477" s="16" t="s">
        <v>283</v>
      </c>
      <c r="AO477" s="16" t="s">
        <v>227</v>
      </c>
      <c r="AP477" s="16">
        <v>2595</v>
      </c>
      <c r="AQ477" s="16">
        <v>1</v>
      </c>
      <c r="AZ477" s="16" t="s">
        <v>232</v>
      </c>
      <c r="BA477" s="16"/>
      <c r="BB477" s="16" t="s">
        <v>316</v>
      </c>
      <c r="BM477" s="16">
        <v>30</v>
      </c>
      <c r="BN477" s="16">
        <v>17</v>
      </c>
      <c r="BO477" s="16">
        <v>4</v>
      </c>
      <c r="BP477" s="16">
        <v>150</v>
      </c>
      <c r="BT477" s="16" t="s">
        <v>233</v>
      </c>
      <c r="BU477" s="16" t="s">
        <v>230</v>
      </c>
      <c r="BX477" s="16" t="s">
        <v>227</v>
      </c>
      <c r="BZ477" s="16" t="s">
        <v>234</v>
      </c>
      <c r="CF477" s="16" t="s">
        <v>235</v>
      </c>
      <c r="CY477" s="16" t="s">
        <v>236</v>
      </c>
      <c r="CZ477" s="16" t="s">
        <v>236</v>
      </c>
      <c r="DA477" s="16" t="s">
        <v>236</v>
      </c>
      <c r="DB477" s="16" t="s">
        <v>237</v>
      </c>
    </row>
    <row r="478" customHeight="1" spans="1:106">
      <c r="A478" s="15" t="s">
        <v>855</v>
      </c>
      <c r="B478" s="16" t="s">
        <v>309</v>
      </c>
      <c r="D478" s="16">
        <v>62114290</v>
      </c>
      <c r="E478" s="16" t="s">
        <v>283</v>
      </c>
      <c r="F478" s="16" t="s">
        <v>724</v>
      </c>
      <c r="H478" s="16" t="s">
        <v>312</v>
      </c>
      <c r="K478" s="16">
        <v>19645</v>
      </c>
      <c r="L478" s="16" t="s">
        <v>222</v>
      </c>
      <c r="M478" s="16" t="s">
        <v>241</v>
      </c>
      <c r="N478" s="16" t="s">
        <v>339</v>
      </c>
      <c r="O478" s="15" t="s">
        <v>855</v>
      </c>
      <c r="P478" s="16" t="s">
        <v>225</v>
      </c>
      <c r="Q478" s="16" t="s">
        <v>226</v>
      </c>
      <c r="R478" s="16" t="s">
        <v>227</v>
      </c>
      <c r="V478" s="16" t="s">
        <v>852</v>
      </c>
      <c r="W478" s="16" t="s">
        <v>853</v>
      </c>
      <c r="Z478" s="16" t="s">
        <v>339</v>
      </c>
      <c r="AB478" s="16" t="s">
        <v>230</v>
      </c>
      <c r="AD478" s="16" t="s">
        <v>231</v>
      </c>
      <c r="AE478" s="16" t="s">
        <v>283</v>
      </c>
      <c r="AO478" s="16" t="s">
        <v>227</v>
      </c>
      <c r="AP478" s="16">
        <v>2595</v>
      </c>
      <c r="AQ478" s="16">
        <v>1</v>
      </c>
      <c r="AZ478" s="16" t="s">
        <v>232</v>
      </c>
      <c r="BA478" s="16"/>
      <c r="BB478" s="16" t="s">
        <v>316</v>
      </c>
      <c r="BM478" s="16">
        <v>30</v>
      </c>
      <c r="BN478" s="16">
        <v>17</v>
      </c>
      <c r="BO478" s="16">
        <v>4</v>
      </c>
      <c r="BP478" s="16">
        <v>150</v>
      </c>
      <c r="BT478" s="16" t="s">
        <v>233</v>
      </c>
      <c r="BU478" s="16" t="s">
        <v>230</v>
      </c>
      <c r="BX478" s="16" t="s">
        <v>227</v>
      </c>
      <c r="BZ478" s="16" t="s">
        <v>234</v>
      </c>
      <c r="CF478" s="16" t="s">
        <v>235</v>
      </c>
      <c r="CY478" s="16" t="s">
        <v>236</v>
      </c>
      <c r="CZ478" s="16" t="s">
        <v>236</v>
      </c>
      <c r="DA478" s="16" t="s">
        <v>236</v>
      </c>
      <c r="DB478" s="16" t="s">
        <v>237</v>
      </c>
    </row>
    <row r="479" customHeight="1" spans="1:106">
      <c r="A479" s="15" t="s">
        <v>856</v>
      </c>
      <c r="B479" s="16" t="s">
        <v>309</v>
      </c>
      <c r="D479" s="16">
        <v>62114290</v>
      </c>
      <c r="E479" s="16" t="s">
        <v>283</v>
      </c>
      <c r="F479" s="16" t="s">
        <v>724</v>
      </c>
      <c r="H479" s="16" t="s">
        <v>312</v>
      </c>
      <c r="K479" s="16">
        <v>19645</v>
      </c>
      <c r="L479" s="16" t="s">
        <v>222</v>
      </c>
      <c r="M479" s="16" t="s">
        <v>243</v>
      </c>
      <c r="N479" s="16" t="s">
        <v>339</v>
      </c>
      <c r="O479" s="15" t="s">
        <v>856</v>
      </c>
      <c r="P479" s="16" t="s">
        <v>225</v>
      </c>
      <c r="Q479" s="16" t="s">
        <v>226</v>
      </c>
      <c r="R479" s="16" t="s">
        <v>227</v>
      </c>
      <c r="V479" s="16" t="s">
        <v>852</v>
      </c>
      <c r="W479" s="16" t="s">
        <v>853</v>
      </c>
      <c r="Z479" s="16" t="s">
        <v>339</v>
      </c>
      <c r="AB479" s="16" t="s">
        <v>230</v>
      </c>
      <c r="AD479" s="16" t="s">
        <v>231</v>
      </c>
      <c r="AE479" s="16" t="s">
        <v>283</v>
      </c>
      <c r="AO479" s="16" t="s">
        <v>227</v>
      </c>
      <c r="AP479" s="16">
        <v>2595</v>
      </c>
      <c r="AQ479" s="16">
        <v>1</v>
      </c>
      <c r="AZ479" s="16" t="s">
        <v>232</v>
      </c>
      <c r="BA479" s="16"/>
      <c r="BB479" s="16" t="s">
        <v>316</v>
      </c>
      <c r="BM479" s="16">
        <v>30</v>
      </c>
      <c r="BN479" s="16">
        <v>17</v>
      </c>
      <c r="BO479" s="16">
        <v>4</v>
      </c>
      <c r="BP479" s="16">
        <v>150</v>
      </c>
      <c r="BT479" s="16" t="s">
        <v>233</v>
      </c>
      <c r="BU479" s="16" t="s">
        <v>230</v>
      </c>
      <c r="BX479" s="16" t="s">
        <v>227</v>
      </c>
      <c r="BZ479" s="16" t="s">
        <v>234</v>
      </c>
      <c r="CF479" s="16" t="s">
        <v>235</v>
      </c>
      <c r="CY479" s="16" t="s">
        <v>236</v>
      </c>
      <c r="CZ479" s="16" t="s">
        <v>236</v>
      </c>
      <c r="DA479" s="16" t="s">
        <v>236</v>
      </c>
      <c r="DB479" s="16" t="s">
        <v>237</v>
      </c>
    </row>
    <row r="480" customHeight="1" spans="1:106">
      <c r="A480" s="15" t="s">
        <v>857</v>
      </c>
      <c r="B480" s="16" t="s">
        <v>309</v>
      </c>
      <c r="D480" s="16">
        <v>62114290</v>
      </c>
      <c r="E480" s="16" t="s">
        <v>283</v>
      </c>
      <c r="F480" s="16" t="s">
        <v>724</v>
      </c>
      <c r="H480" s="16" t="s">
        <v>312</v>
      </c>
      <c r="K480" s="16">
        <v>19645</v>
      </c>
      <c r="L480" s="16" t="s">
        <v>222</v>
      </c>
      <c r="M480" s="16" t="s">
        <v>245</v>
      </c>
      <c r="N480" s="16" t="s">
        <v>339</v>
      </c>
      <c r="O480" s="15" t="s">
        <v>857</v>
      </c>
      <c r="P480" s="16" t="s">
        <v>225</v>
      </c>
      <c r="Q480" s="16" t="s">
        <v>226</v>
      </c>
      <c r="R480" s="16" t="s">
        <v>227</v>
      </c>
      <c r="V480" s="16" t="s">
        <v>852</v>
      </c>
      <c r="W480" s="16" t="s">
        <v>853</v>
      </c>
      <c r="Z480" s="16" t="s">
        <v>339</v>
      </c>
      <c r="AB480" s="16" t="s">
        <v>230</v>
      </c>
      <c r="AD480" s="16" t="s">
        <v>231</v>
      </c>
      <c r="AE480" s="16" t="s">
        <v>283</v>
      </c>
      <c r="AO480" s="16" t="s">
        <v>227</v>
      </c>
      <c r="AP480" s="16">
        <v>2595</v>
      </c>
      <c r="AQ480" s="16">
        <v>1</v>
      </c>
      <c r="AZ480" s="16" t="s">
        <v>232</v>
      </c>
      <c r="BA480" s="16"/>
      <c r="BB480" s="16" t="s">
        <v>316</v>
      </c>
      <c r="BM480" s="16">
        <v>30</v>
      </c>
      <c r="BN480" s="16">
        <v>17</v>
      </c>
      <c r="BO480" s="16">
        <v>4</v>
      </c>
      <c r="BP480" s="16">
        <v>150</v>
      </c>
      <c r="BT480" s="16" t="s">
        <v>233</v>
      </c>
      <c r="BU480" s="16" t="s">
        <v>230</v>
      </c>
      <c r="BX480" s="16" t="s">
        <v>227</v>
      </c>
      <c r="BZ480" s="16" t="s">
        <v>234</v>
      </c>
      <c r="CF480" s="16" t="s">
        <v>235</v>
      </c>
      <c r="CY480" s="16" t="s">
        <v>236</v>
      </c>
      <c r="CZ480" s="16" t="s">
        <v>236</v>
      </c>
      <c r="DA480" s="16" t="s">
        <v>236</v>
      </c>
      <c r="DB480" s="16" t="s">
        <v>237</v>
      </c>
    </row>
    <row r="481" customHeight="1" spans="1:106">
      <c r="A481" s="15" t="s">
        <v>858</v>
      </c>
      <c r="B481" s="16" t="s">
        <v>309</v>
      </c>
      <c r="D481" s="16">
        <v>62114290</v>
      </c>
      <c r="E481" s="16" t="s">
        <v>283</v>
      </c>
      <c r="F481" s="16" t="s">
        <v>724</v>
      </c>
      <c r="H481" s="16" t="s">
        <v>312</v>
      </c>
      <c r="K481" s="16">
        <v>19645</v>
      </c>
      <c r="L481" s="16" t="s">
        <v>222</v>
      </c>
      <c r="M481" s="16" t="s">
        <v>247</v>
      </c>
      <c r="N481" s="16" t="s">
        <v>339</v>
      </c>
      <c r="O481" s="15" t="s">
        <v>858</v>
      </c>
      <c r="P481" s="16" t="s">
        <v>225</v>
      </c>
      <c r="Q481" s="16" t="s">
        <v>226</v>
      </c>
      <c r="R481" s="16" t="s">
        <v>227</v>
      </c>
      <c r="V481" s="16" t="s">
        <v>852</v>
      </c>
      <c r="W481" s="16" t="s">
        <v>853</v>
      </c>
      <c r="Z481" s="16" t="s">
        <v>339</v>
      </c>
      <c r="AB481" s="16" t="s">
        <v>230</v>
      </c>
      <c r="AD481" s="16" t="s">
        <v>231</v>
      </c>
      <c r="AE481" s="16" t="s">
        <v>283</v>
      </c>
      <c r="AO481" s="16" t="s">
        <v>227</v>
      </c>
      <c r="AP481" s="16">
        <v>2595</v>
      </c>
      <c r="AQ481" s="16">
        <v>1</v>
      </c>
      <c r="AZ481" s="16" t="s">
        <v>232</v>
      </c>
      <c r="BA481" s="16"/>
      <c r="BB481" s="16" t="s">
        <v>316</v>
      </c>
      <c r="BM481" s="16">
        <v>30</v>
      </c>
      <c r="BN481" s="16">
        <v>17</v>
      </c>
      <c r="BO481" s="16">
        <v>4</v>
      </c>
      <c r="BP481" s="16">
        <v>150</v>
      </c>
      <c r="BT481" s="16" t="s">
        <v>233</v>
      </c>
      <c r="BU481" s="16" t="s">
        <v>230</v>
      </c>
      <c r="BX481" s="16" t="s">
        <v>227</v>
      </c>
      <c r="BZ481" s="16" t="s">
        <v>234</v>
      </c>
      <c r="CF481" s="16" t="s">
        <v>235</v>
      </c>
      <c r="CY481" s="16" t="s">
        <v>236</v>
      </c>
      <c r="CZ481" s="16" t="s">
        <v>236</v>
      </c>
      <c r="DA481" s="16" t="s">
        <v>236</v>
      </c>
      <c r="DB481" s="16" t="s">
        <v>237</v>
      </c>
    </row>
    <row r="482" customHeight="1" spans="1:106">
      <c r="A482" s="15" t="s">
        <v>859</v>
      </c>
      <c r="B482" s="16" t="s">
        <v>309</v>
      </c>
      <c r="D482" s="16">
        <v>62114290</v>
      </c>
      <c r="E482" s="16" t="s">
        <v>283</v>
      </c>
      <c r="F482" s="16" t="s">
        <v>724</v>
      </c>
      <c r="H482" s="16" t="s">
        <v>312</v>
      </c>
      <c r="K482" s="16">
        <v>19645</v>
      </c>
      <c r="L482" s="16" t="s">
        <v>222</v>
      </c>
      <c r="M482" s="16" t="s">
        <v>249</v>
      </c>
      <c r="N482" s="16" t="s">
        <v>339</v>
      </c>
      <c r="O482" s="15" t="s">
        <v>859</v>
      </c>
      <c r="P482" s="16" t="s">
        <v>225</v>
      </c>
      <c r="Q482" s="16" t="s">
        <v>226</v>
      </c>
      <c r="R482" s="16" t="s">
        <v>227</v>
      </c>
      <c r="V482" s="16" t="s">
        <v>852</v>
      </c>
      <c r="W482" s="16" t="s">
        <v>853</v>
      </c>
      <c r="Z482" s="16" t="s">
        <v>339</v>
      </c>
      <c r="AB482" s="16" t="s">
        <v>230</v>
      </c>
      <c r="AD482" s="16" t="s">
        <v>231</v>
      </c>
      <c r="AE482" s="16" t="s">
        <v>283</v>
      </c>
      <c r="AO482" s="16" t="s">
        <v>227</v>
      </c>
      <c r="AP482" s="16">
        <v>2595</v>
      </c>
      <c r="AQ482" s="16">
        <v>1</v>
      </c>
      <c r="AZ482" s="16" t="s">
        <v>232</v>
      </c>
      <c r="BA482" s="16"/>
      <c r="BB482" s="16" t="s">
        <v>316</v>
      </c>
      <c r="BM482" s="16">
        <v>30</v>
      </c>
      <c r="BN482" s="16">
        <v>17</v>
      </c>
      <c r="BO482" s="16">
        <v>4</v>
      </c>
      <c r="BP482" s="16">
        <v>150</v>
      </c>
      <c r="BT482" s="16" t="s">
        <v>233</v>
      </c>
      <c r="BU482" s="16" t="s">
        <v>230</v>
      </c>
      <c r="BX482" s="16" t="s">
        <v>227</v>
      </c>
      <c r="BZ482" s="16" t="s">
        <v>234</v>
      </c>
      <c r="CF482" s="16" t="s">
        <v>235</v>
      </c>
      <c r="CY482" s="16" t="s">
        <v>236</v>
      </c>
      <c r="CZ482" s="16" t="s">
        <v>236</v>
      </c>
      <c r="DA482" s="16" t="s">
        <v>236</v>
      </c>
      <c r="DB482" s="16" t="s">
        <v>237</v>
      </c>
    </row>
    <row r="483" customHeight="1" spans="1:106">
      <c r="A483" s="15" t="s">
        <v>860</v>
      </c>
      <c r="B483" s="16" t="s">
        <v>309</v>
      </c>
      <c r="D483" s="16">
        <v>62114290</v>
      </c>
      <c r="E483" s="16" t="s">
        <v>283</v>
      </c>
      <c r="F483" s="16" t="s">
        <v>724</v>
      </c>
      <c r="H483" s="16" t="s">
        <v>312</v>
      </c>
      <c r="K483" s="16">
        <v>19645</v>
      </c>
      <c r="L483" s="16" t="s">
        <v>222</v>
      </c>
      <c r="M483" s="16" t="s">
        <v>251</v>
      </c>
      <c r="N483" s="16" t="s">
        <v>339</v>
      </c>
      <c r="O483" s="15" t="s">
        <v>860</v>
      </c>
      <c r="P483" s="16" t="s">
        <v>225</v>
      </c>
      <c r="Q483" s="16" t="s">
        <v>226</v>
      </c>
      <c r="R483" s="16" t="s">
        <v>227</v>
      </c>
      <c r="V483" s="16" t="s">
        <v>852</v>
      </c>
      <c r="W483" s="16" t="s">
        <v>853</v>
      </c>
      <c r="Z483" s="16" t="s">
        <v>339</v>
      </c>
      <c r="AB483" s="16" t="s">
        <v>230</v>
      </c>
      <c r="AD483" s="16" t="s">
        <v>231</v>
      </c>
      <c r="AE483" s="16" t="s">
        <v>283</v>
      </c>
      <c r="AO483" s="16" t="s">
        <v>227</v>
      </c>
      <c r="AP483" s="16">
        <v>2595</v>
      </c>
      <c r="AQ483" s="16">
        <v>1</v>
      </c>
      <c r="AZ483" s="16" t="s">
        <v>232</v>
      </c>
      <c r="BA483" s="16"/>
      <c r="BB483" s="16" t="s">
        <v>316</v>
      </c>
      <c r="BM483" s="16">
        <v>30</v>
      </c>
      <c r="BN483" s="16">
        <v>17</v>
      </c>
      <c r="BO483" s="16">
        <v>4</v>
      </c>
      <c r="BP483" s="16">
        <v>150</v>
      </c>
      <c r="BT483" s="16" t="s">
        <v>233</v>
      </c>
      <c r="BU483" s="16" t="s">
        <v>230</v>
      </c>
      <c r="BX483" s="16" t="s">
        <v>227</v>
      </c>
      <c r="BZ483" s="16" t="s">
        <v>234</v>
      </c>
      <c r="CF483" s="16" t="s">
        <v>235</v>
      </c>
      <c r="CY483" s="16" t="s">
        <v>236</v>
      </c>
      <c r="CZ483" s="16" t="s">
        <v>236</v>
      </c>
      <c r="DA483" s="16" t="s">
        <v>236</v>
      </c>
      <c r="DB483" s="16" t="s">
        <v>237</v>
      </c>
    </row>
    <row r="484" customHeight="1" spans="1:106">
      <c r="A484" s="15" t="s">
        <v>861</v>
      </c>
      <c r="B484" s="16" t="s">
        <v>309</v>
      </c>
      <c r="D484" s="16">
        <v>62114290</v>
      </c>
      <c r="E484" s="16" t="s">
        <v>283</v>
      </c>
      <c r="F484" s="16" t="s">
        <v>724</v>
      </c>
      <c r="H484" s="16" t="s">
        <v>312</v>
      </c>
      <c r="K484" s="16">
        <v>19645</v>
      </c>
      <c r="L484" s="16" t="s">
        <v>222</v>
      </c>
      <c r="M484" s="16" t="s">
        <v>253</v>
      </c>
      <c r="N484" s="16" t="s">
        <v>339</v>
      </c>
      <c r="O484" s="15" t="s">
        <v>861</v>
      </c>
      <c r="P484" s="16" t="s">
        <v>225</v>
      </c>
      <c r="Q484" s="16" t="s">
        <v>226</v>
      </c>
      <c r="R484" s="16" t="s">
        <v>227</v>
      </c>
      <c r="V484" s="16" t="s">
        <v>852</v>
      </c>
      <c r="W484" s="16" t="s">
        <v>853</v>
      </c>
      <c r="Z484" s="16" t="s">
        <v>339</v>
      </c>
      <c r="AB484" s="16" t="s">
        <v>230</v>
      </c>
      <c r="AD484" s="16" t="s">
        <v>231</v>
      </c>
      <c r="AE484" s="16" t="s">
        <v>283</v>
      </c>
      <c r="AO484" s="16" t="s">
        <v>227</v>
      </c>
      <c r="AP484" s="16">
        <v>2595</v>
      </c>
      <c r="AQ484" s="16">
        <v>1</v>
      </c>
      <c r="AZ484" s="16" t="s">
        <v>232</v>
      </c>
      <c r="BA484" s="16"/>
      <c r="BB484" s="16" t="s">
        <v>316</v>
      </c>
      <c r="BM484" s="16">
        <v>30</v>
      </c>
      <c r="BN484" s="16">
        <v>17</v>
      </c>
      <c r="BO484" s="16">
        <v>4</v>
      </c>
      <c r="BP484" s="16">
        <v>150</v>
      </c>
      <c r="BT484" s="16" t="s">
        <v>233</v>
      </c>
      <c r="BU484" s="16" t="s">
        <v>230</v>
      </c>
      <c r="BX484" s="16" t="s">
        <v>227</v>
      </c>
      <c r="BZ484" s="16" t="s">
        <v>234</v>
      </c>
      <c r="CF484" s="16" t="s">
        <v>235</v>
      </c>
      <c r="CY484" s="16" t="s">
        <v>236</v>
      </c>
      <c r="CZ484" s="16" t="s">
        <v>236</v>
      </c>
      <c r="DA484" s="16" t="s">
        <v>236</v>
      </c>
      <c r="DB484" s="16" t="s">
        <v>237</v>
      </c>
    </row>
    <row r="485" customHeight="1" spans="1:106">
      <c r="A485" s="15" t="s">
        <v>862</v>
      </c>
      <c r="B485" s="16" t="s">
        <v>309</v>
      </c>
      <c r="D485" s="16">
        <v>62114290</v>
      </c>
      <c r="E485" s="16" t="s">
        <v>283</v>
      </c>
      <c r="F485" s="16" t="s">
        <v>724</v>
      </c>
      <c r="H485" s="16" t="s">
        <v>312</v>
      </c>
      <c r="K485" s="16">
        <v>19645</v>
      </c>
      <c r="L485" s="16" t="s">
        <v>222</v>
      </c>
      <c r="M485" s="16" t="s">
        <v>255</v>
      </c>
      <c r="N485" s="16" t="s">
        <v>339</v>
      </c>
      <c r="O485" s="15" t="s">
        <v>862</v>
      </c>
      <c r="P485" s="16" t="s">
        <v>225</v>
      </c>
      <c r="Q485" s="16" t="s">
        <v>226</v>
      </c>
      <c r="R485" s="16" t="s">
        <v>227</v>
      </c>
      <c r="V485" s="16" t="s">
        <v>852</v>
      </c>
      <c r="W485" s="16" t="s">
        <v>853</v>
      </c>
      <c r="Z485" s="16" t="s">
        <v>339</v>
      </c>
      <c r="AB485" s="16" t="s">
        <v>230</v>
      </c>
      <c r="AD485" s="16" t="s">
        <v>231</v>
      </c>
      <c r="AE485" s="16" t="s">
        <v>283</v>
      </c>
      <c r="AO485" s="16" t="s">
        <v>227</v>
      </c>
      <c r="AP485" s="16">
        <v>2595</v>
      </c>
      <c r="AQ485" s="16">
        <v>1</v>
      </c>
      <c r="AZ485" s="16" t="s">
        <v>232</v>
      </c>
      <c r="BA485" s="16"/>
      <c r="BB485" s="16" t="s">
        <v>316</v>
      </c>
      <c r="BM485" s="16">
        <v>30</v>
      </c>
      <c r="BN485" s="16">
        <v>17</v>
      </c>
      <c r="BO485" s="16">
        <v>4</v>
      </c>
      <c r="BP485" s="16">
        <v>150</v>
      </c>
      <c r="BT485" s="16" t="s">
        <v>233</v>
      </c>
      <c r="BU485" s="16" t="s">
        <v>230</v>
      </c>
      <c r="BX485" s="16" t="s">
        <v>227</v>
      </c>
      <c r="BZ485" s="16" t="s">
        <v>234</v>
      </c>
      <c r="CF485" s="16" t="s">
        <v>235</v>
      </c>
      <c r="CY485" s="16" t="s">
        <v>236</v>
      </c>
      <c r="CZ485" s="16" t="s">
        <v>236</v>
      </c>
      <c r="DA485" s="16" t="s">
        <v>236</v>
      </c>
      <c r="DB485" s="16" t="s">
        <v>237</v>
      </c>
    </row>
    <row r="486" customHeight="1" spans="1:106">
      <c r="A486" s="15" t="s">
        <v>863</v>
      </c>
      <c r="B486" s="16" t="s">
        <v>309</v>
      </c>
      <c r="D486" s="16">
        <v>62114290</v>
      </c>
      <c r="E486" s="16" t="s">
        <v>283</v>
      </c>
      <c r="F486" s="16" t="s">
        <v>220</v>
      </c>
      <c r="H486" s="16" t="s">
        <v>221</v>
      </c>
      <c r="K486" s="16">
        <v>19646</v>
      </c>
      <c r="L486" s="16" t="s">
        <v>222</v>
      </c>
      <c r="M486" s="16" t="s">
        <v>223</v>
      </c>
      <c r="N486" s="16" t="s">
        <v>224</v>
      </c>
      <c r="O486" s="15" t="s">
        <v>863</v>
      </c>
      <c r="P486" s="16" t="s">
        <v>225</v>
      </c>
      <c r="Q486" s="16" t="s">
        <v>226</v>
      </c>
      <c r="R486" s="16" t="s">
        <v>227</v>
      </c>
      <c r="V486" s="16" t="s">
        <v>864</v>
      </c>
      <c r="W486" s="16" t="s">
        <v>865</v>
      </c>
      <c r="Z486" s="16" t="s">
        <v>224</v>
      </c>
      <c r="AB486" s="16" t="s">
        <v>230</v>
      </c>
      <c r="AD486" s="16" t="s">
        <v>231</v>
      </c>
      <c r="AE486" s="16" t="s">
        <v>283</v>
      </c>
      <c r="AO486" s="16" t="s">
        <v>227</v>
      </c>
      <c r="AP486" s="16">
        <v>2795</v>
      </c>
      <c r="AQ486" s="16">
        <v>1</v>
      </c>
      <c r="AZ486" s="16" t="s">
        <v>232</v>
      </c>
      <c r="BA486" s="16"/>
      <c r="BB486" s="16" t="s">
        <v>316</v>
      </c>
      <c r="BM486" s="16">
        <v>30</v>
      </c>
      <c r="BN486" s="16">
        <v>17</v>
      </c>
      <c r="BO486" s="16">
        <v>4</v>
      </c>
      <c r="BP486" s="16">
        <v>150</v>
      </c>
      <c r="BT486" s="16" t="s">
        <v>233</v>
      </c>
      <c r="BU486" s="16" t="s">
        <v>230</v>
      </c>
      <c r="BX486" s="16" t="s">
        <v>227</v>
      </c>
      <c r="BZ486" s="16" t="s">
        <v>234</v>
      </c>
      <c r="CF486" s="16" t="s">
        <v>235</v>
      </c>
      <c r="CY486" s="16" t="s">
        <v>236</v>
      </c>
      <c r="CZ486" s="16" t="s">
        <v>236</v>
      </c>
      <c r="DA486" s="16" t="s">
        <v>236</v>
      </c>
      <c r="DB486" s="16" t="s">
        <v>237</v>
      </c>
    </row>
    <row r="487" customHeight="1" spans="1:106">
      <c r="A487" s="15" t="s">
        <v>866</v>
      </c>
      <c r="B487" s="16" t="s">
        <v>309</v>
      </c>
      <c r="D487" s="16">
        <v>62114290</v>
      </c>
      <c r="E487" s="16" t="s">
        <v>283</v>
      </c>
      <c r="F487" s="16" t="s">
        <v>220</v>
      </c>
      <c r="H487" s="16" t="s">
        <v>221</v>
      </c>
      <c r="K487" s="16">
        <v>19646</v>
      </c>
      <c r="L487" s="16" t="s">
        <v>222</v>
      </c>
      <c r="M487" s="16" t="s">
        <v>239</v>
      </c>
      <c r="N487" s="16" t="s">
        <v>224</v>
      </c>
      <c r="O487" s="15" t="s">
        <v>866</v>
      </c>
      <c r="P487" s="16" t="s">
        <v>225</v>
      </c>
      <c r="Q487" s="16" t="s">
        <v>226</v>
      </c>
      <c r="R487" s="16" t="s">
        <v>227</v>
      </c>
      <c r="V487" s="16" t="s">
        <v>864</v>
      </c>
      <c r="W487" s="16" t="s">
        <v>865</v>
      </c>
      <c r="Z487" s="16" t="s">
        <v>224</v>
      </c>
      <c r="AB487" s="16" t="s">
        <v>230</v>
      </c>
      <c r="AD487" s="16" t="s">
        <v>231</v>
      </c>
      <c r="AE487" s="16" t="s">
        <v>283</v>
      </c>
      <c r="AO487" s="16" t="s">
        <v>227</v>
      </c>
      <c r="AP487" s="16">
        <v>2795</v>
      </c>
      <c r="AQ487" s="16">
        <v>1</v>
      </c>
      <c r="AZ487" s="16" t="s">
        <v>232</v>
      </c>
      <c r="BA487" s="16"/>
      <c r="BB487" s="16" t="s">
        <v>316</v>
      </c>
      <c r="BM487" s="16">
        <v>30</v>
      </c>
      <c r="BN487" s="16">
        <v>17</v>
      </c>
      <c r="BO487" s="16">
        <v>4</v>
      </c>
      <c r="BP487" s="16">
        <v>150</v>
      </c>
      <c r="BT487" s="16" t="s">
        <v>233</v>
      </c>
      <c r="BU487" s="16" t="s">
        <v>230</v>
      </c>
      <c r="BX487" s="16" t="s">
        <v>227</v>
      </c>
      <c r="BZ487" s="16" t="s">
        <v>234</v>
      </c>
      <c r="CF487" s="16" t="s">
        <v>235</v>
      </c>
      <c r="CY487" s="16" t="s">
        <v>236</v>
      </c>
      <c r="CZ487" s="16" t="s">
        <v>236</v>
      </c>
      <c r="DA487" s="16" t="s">
        <v>236</v>
      </c>
      <c r="DB487" s="16" t="s">
        <v>237</v>
      </c>
    </row>
    <row r="488" customHeight="1" spans="1:106">
      <c r="A488" s="15" t="s">
        <v>867</v>
      </c>
      <c r="B488" s="16" t="s">
        <v>309</v>
      </c>
      <c r="D488" s="16">
        <v>62114290</v>
      </c>
      <c r="E488" s="16" t="s">
        <v>283</v>
      </c>
      <c r="F488" s="16" t="s">
        <v>220</v>
      </c>
      <c r="H488" s="16" t="s">
        <v>221</v>
      </c>
      <c r="K488" s="16">
        <v>19646</v>
      </c>
      <c r="L488" s="16" t="s">
        <v>222</v>
      </c>
      <c r="M488" s="16" t="s">
        <v>241</v>
      </c>
      <c r="N488" s="16" t="s">
        <v>224</v>
      </c>
      <c r="O488" s="15" t="s">
        <v>867</v>
      </c>
      <c r="P488" s="16" t="s">
        <v>225</v>
      </c>
      <c r="Q488" s="16" t="s">
        <v>226</v>
      </c>
      <c r="R488" s="16" t="s">
        <v>227</v>
      </c>
      <c r="V488" s="16" t="s">
        <v>864</v>
      </c>
      <c r="W488" s="16" t="s">
        <v>865</v>
      </c>
      <c r="Z488" s="16" t="s">
        <v>224</v>
      </c>
      <c r="AB488" s="16" t="s">
        <v>230</v>
      </c>
      <c r="AD488" s="16" t="s">
        <v>231</v>
      </c>
      <c r="AE488" s="16" t="s">
        <v>283</v>
      </c>
      <c r="AO488" s="16" t="s">
        <v>227</v>
      </c>
      <c r="AP488" s="16">
        <v>2795</v>
      </c>
      <c r="AQ488" s="16">
        <v>1</v>
      </c>
      <c r="AZ488" s="16" t="s">
        <v>232</v>
      </c>
      <c r="BA488" s="16"/>
      <c r="BB488" s="16" t="s">
        <v>316</v>
      </c>
      <c r="BM488" s="16">
        <v>30</v>
      </c>
      <c r="BN488" s="16">
        <v>17</v>
      </c>
      <c r="BO488" s="16">
        <v>4</v>
      </c>
      <c r="BP488" s="16">
        <v>150</v>
      </c>
      <c r="BT488" s="16" t="s">
        <v>233</v>
      </c>
      <c r="BU488" s="16" t="s">
        <v>230</v>
      </c>
      <c r="BX488" s="16" t="s">
        <v>227</v>
      </c>
      <c r="BZ488" s="16" t="s">
        <v>234</v>
      </c>
      <c r="CF488" s="16" t="s">
        <v>235</v>
      </c>
      <c r="CY488" s="16" t="s">
        <v>236</v>
      </c>
      <c r="CZ488" s="16" t="s">
        <v>236</v>
      </c>
      <c r="DA488" s="16" t="s">
        <v>236</v>
      </c>
      <c r="DB488" s="16" t="s">
        <v>237</v>
      </c>
    </row>
    <row r="489" customHeight="1" spans="1:106">
      <c r="A489" s="15" t="s">
        <v>868</v>
      </c>
      <c r="B489" s="16" t="s">
        <v>309</v>
      </c>
      <c r="D489" s="16">
        <v>62114290</v>
      </c>
      <c r="E489" s="16" t="s">
        <v>283</v>
      </c>
      <c r="F489" s="16" t="s">
        <v>220</v>
      </c>
      <c r="H489" s="16" t="s">
        <v>221</v>
      </c>
      <c r="K489" s="16">
        <v>19646</v>
      </c>
      <c r="L489" s="16" t="s">
        <v>222</v>
      </c>
      <c r="M489" s="16" t="s">
        <v>243</v>
      </c>
      <c r="N489" s="16" t="s">
        <v>224</v>
      </c>
      <c r="O489" s="15" t="s">
        <v>868</v>
      </c>
      <c r="P489" s="16" t="s">
        <v>225</v>
      </c>
      <c r="Q489" s="16" t="s">
        <v>226</v>
      </c>
      <c r="R489" s="16" t="s">
        <v>227</v>
      </c>
      <c r="V489" s="16" t="s">
        <v>864</v>
      </c>
      <c r="W489" s="16" t="s">
        <v>865</v>
      </c>
      <c r="Z489" s="16" t="s">
        <v>224</v>
      </c>
      <c r="AB489" s="16" t="s">
        <v>230</v>
      </c>
      <c r="AD489" s="16" t="s">
        <v>231</v>
      </c>
      <c r="AE489" s="16" t="s">
        <v>283</v>
      </c>
      <c r="AO489" s="16" t="s">
        <v>227</v>
      </c>
      <c r="AP489" s="16">
        <v>2795</v>
      </c>
      <c r="AQ489" s="16">
        <v>1</v>
      </c>
      <c r="AZ489" s="16" t="s">
        <v>232</v>
      </c>
      <c r="BA489" s="16"/>
      <c r="BB489" s="16" t="s">
        <v>316</v>
      </c>
      <c r="BM489" s="16">
        <v>30</v>
      </c>
      <c r="BN489" s="16">
        <v>17</v>
      </c>
      <c r="BO489" s="16">
        <v>4</v>
      </c>
      <c r="BP489" s="16">
        <v>150</v>
      </c>
      <c r="BT489" s="16" t="s">
        <v>233</v>
      </c>
      <c r="BU489" s="16" t="s">
        <v>230</v>
      </c>
      <c r="BX489" s="16" t="s">
        <v>227</v>
      </c>
      <c r="BZ489" s="16" t="s">
        <v>234</v>
      </c>
      <c r="CF489" s="16" t="s">
        <v>235</v>
      </c>
      <c r="CY489" s="16" t="s">
        <v>236</v>
      </c>
      <c r="CZ489" s="16" t="s">
        <v>236</v>
      </c>
      <c r="DA489" s="16" t="s">
        <v>236</v>
      </c>
      <c r="DB489" s="16" t="s">
        <v>237</v>
      </c>
    </row>
    <row r="490" customHeight="1" spans="1:106">
      <c r="A490" s="15" t="s">
        <v>869</v>
      </c>
      <c r="B490" s="16" t="s">
        <v>309</v>
      </c>
      <c r="D490" s="16">
        <v>62114290</v>
      </c>
      <c r="E490" s="16" t="s">
        <v>283</v>
      </c>
      <c r="F490" s="16" t="s">
        <v>220</v>
      </c>
      <c r="H490" s="16" t="s">
        <v>221</v>
      </c>
      <c r="K490" s="16">
        <v>19646</v>
      </c>
      <c r="L490" s="16" t="s">
        <v>222</v>
      </c>
      <c r="M490" s="16" t="s">
        <v>245</v>
      </c>
      <c r="N490" s="16" t="s">
        <v>224</v>
      </c>
      <c r="O490" s="15" t="s">
        <v>869</v>
      </c>
      <c r="P490" s="16" t="s">
        <v>225</v>
      </c>
      <c r="Q490" s="16" t="s">
        <v>226</v>
      </c>
      <c r="R490" s="16" t="s">
        <v>227</v>
      </c>
      <c r="V490" s="16" t="s">
        <v>864</v>
      </c>
      <c r="W490" s="16" t="s">
        <v>865</v>
      </c>
      <c r="Z490" s="16" t="s">
        <v>224</v>
      </c>
      <c r="AB490" s="16" t="s">
        <v>230</v>
      </c>
      <c r="AD490" s="16" t="s">
        <v>231</v>
      </c>
      <c r="AE490" s="16" t="s">
        <v>283</v>
      </c>
      <c r="AO490" s="16" t="s">
        <v>227</v>
      </c>
      <c r="AP490" s="16">
        <v>2795</v>
      </c>
      <c r="AQ490" s="16">
        <v>1</v>
      </c>
      <c r="AZ490" s="16" t="s">
        <v>232</v>
      </c>
      <c r="BA490" s="16"/>
      <c r="BB490" s="16" t="s">
        <v>316</v>
      </c>
      <c r="BM490" s="16">
        <v>30</v>
      </c>
      <c r="BN490" s="16">
        <v>17</v>
      </c>
      <c r="BO490" s="16">
        <v>4</v>
      </c>
      <c r="BP490" s="16">
        <v>150</v>
      </c>
      <c r="BT490" s="16" t="s">
        <v>233</v>
      </c>
      <c r="BU490" s="16" t="s">
        <v>230</v>
      </c>
      <c r="BX490" s="16" t="s">
        <v>227</v>
      </c>
      <c r="BZ490" s="16" t="s">
        <v>234</v>
      </c>
      <c r="CF490" s="16" t="s">
        <v>235</v>
      </c>
      <c r="CY490" s="16" t="s">
        <v>236</v>
      </c>
      <c r="CZ490" s="16" t="s">
        <v>236</v>
      </c>
      <c r="DA490" s="16" t="s">
        <v>236</v>
      </c>
      <c r="DB490" s="16" t="s">
        <v>237</v>
      </c>
    </row>
    <row r="491" customHeight="1" spans="1:106">
      <c r="A491" s="15" t="s">
        <v>870</v>
      </c>
      <c r="B491" s="16" t="s">
        <v>309</v>
      </c>
      <c r="D491" s="16">
        <v>62114290</v>
      </c>
      <c r="E491" s="16" t="s">
        <v>283</v>
      </c>
      <c r="F491" s="16" t="s">
        <v>220</v>
      </c>
      <c r="H491" s="16" t="s">
        <v>221</v>
      </c>
      <c r="K491" s="16">
        <v>19646</v>
      </c>
      <c r="L491" s="16" t="s">
        <v>222</v>
      </c>
      <c r="M491" s="16" t="s">
        <v>247</v>
      </c>
      <c r="N491" s="16" t="s">
        <v>224</v>
      </c>
      <c r="O491" s="15" t="s">
        <v>870</v>
      </c>
      <c r="P491" s="16" t="s">
        <v>225</v>
      </c>
      <c r="Q491" s="16" t="s">
        <v>226</v>
      </c>
      <c r="R491" s="16" t="s">
        <v>227</v>
      </c>
      <c r="V491" s="16" t="s">
        <v>864</v>
      </c>
      <c r="W491" s="16" t="s">
        <v>865</v>
      </c>
      <c r="Z491" s="16" t="s">
        <v>224</v>
      </c>
      <c r="AB491" s="16" t="s">
        <v>230</v>
      </c>
      <c r="AD491" s="16" t="s">
        <v>231</v>
      </c>
      <c r="AE491" s="16" t="s">
        <v>283</v>
      </c>
      <c r="AO491" s="16" t="s">
        <v>227</v>
      </c>
      <c r="AP491" s="16">
        <v>2795</v>
      </c>
      <c r="AQ491" s="16">
        <v>1</v>
      </c>
      <c r="AZ491" s="16" t="s">
        <v>232</v>
      </c>
      <c r="BA491" s="16"/>
      <c r="BB491" s="16" t="s">
        <v>316</v>
      </c>
      <c r="BM491" s="16">
        <v>30</v>
      </c>
      <c r="BN491" s="16">
        <v>17</v>
      </c>
      <c r="BO491" s="16">
        <v>4</v>
      </c>
      <c r="BP491" s="16">
        <v>150</v>
      </c>
      <c r="BT491" s="16" t="s">
        <v>233</v>
      </c>
      <c r="BU491" s="16" t="s">
        <v>230</v>
      </c>
      <c r="BX491" s="16" t="s">
        <v>227</v>
      </c>
      <c r="BZ491" s="16" t="s">
        <v>234</v>
      </c>
      <c r="CF491" s="16" t="s">
        <v>235</v>
      </c>
      <c r="CY491" s="16" t="s">
        <v>236</v>
      </c>
      <c r="CZ491" s="16" t="s">
        <v>236</v>
      </c>
      <c r="DA491" s="16" t="s">
        <v>236</v>
      </c>
      <c r="DB491" s="16" t="s">
        <v>237</v>
      </c>
    </row>
    <row r="492" customHeight="1" spans="1:106">
      <c r="A492" s="15" t="s">
        <v>871</v>
      </c>
      <c r="B492" s="16" t="s">
        <v>309</v>
      </c>
      <c r="D492" s="16">
        <v>62114290</v>
      </c>
      <c r="E492" s="16" t="s">
        <v>283</v>
      </c>
      <c r="F492" s="16" t="s">
        <v>220</v>
      </c>
      <c r="H492" s="16" t="s">
        <v>221</v>
      </c>
      <c r="K492" s="16">
        <v>19646</v>
      </c>
      <c r="L492" s="16" t="s">
        <v>222</v>
      </c>
      <c r="M492" s="16" t="s">
        <v>249</v>
      </c>
      <c r="N492" s="16" t="s">
        <v>224</v>
      </c>
      <c r="O492" s="15" t="s">
        <v>871</v>
      </c>
      <c r="P492" s="16" t="s">
        <v>225</v>
      </c>
      <c r="Q492" s="16" t="s">
        <v>226</v>
      </c>
      <c r="R492" s="16" t="s">
        <v>227</v>
      </c>
      <c r="V492" s="16" t="s">
        <v>864</v>
      </c>
      <c r="W492" s="16" t="s">
        <v>865</v>
      </c>
      <c r="Z492" s="16" t="s">
        <v>224</v>
      </c>
      <c r="AB492" s="16" t="s">
        <v>230</v>
      </c>
      <c r="AD492" s="16" t="s">
        <v>231</v>
      </c>
      <c r="AE492" s="16" t="s">
        <v>283</v>
      </c>
      <c r="AO492" s="16" t="s">
        <v>227</v>
      </c>
      <c r="AP492" s="16">
        <v>2795</v>
      </c>
      <c r="AQ492" s="16">
        <v>1</v>
      </c>
      <c r="AZ492" s="16" t="s">
        <v>232</v>
      </c>
      <c r="BA492" s="16"/>
      <c r="BB492" s="16" t="s">
        <v>316</v>
      </c>
      <c r="BM492" s="16">
        <v>30</v>
      </c>
      <c r="BN492" s="16">
        <v>17</v>
      </c>
      <c r="BO492" s="16">
        <v>4</v>
      </c>
      <c r="BP492" s="16">
        <v>150</v>
      </c>
      <c r="BT492" s="16" t="s">
        <v>233</v>
      </c>
      <c r="BU492" s="16" t="s">
        <v>230</v>
      </c>
      <c r="BX492" s="16" t="s">
        <v>227</v>
      </c>
      <c r="BZ492" s="16" t="s">
        <v>234</v>
      </c>
      <c r="CF492" s="16" t="s">
        <v>235</v>
      </c>
      <c r="CY492" s="16" t="s">
        <v>236</v>
      </c>
      <c r="CZ492" s="16" t="s">
        <v>236</v>
      </c>
      <c r="DA492" s="16" t="s">
        <v>236</v>
      </c>
      <c r="DB492" s="16" t="s">
        <v>237</v>
      </c>
    </row>
    <row r="493" customHeight="1" spans="1:106">
      <c r="A493" s="15" t="s">
        <v>872</v>
      </c>
      <c r="B493" s="16" t="s">
        <v>309</v>
      </c>
      <c r="D493" s="16">
        <v>62114290</v>
      </c>
      <c r="E493" s="16" t="s">
        <v>283</v>
      </c>
      <c r="F493" s="16" t="s">
        <v>220</v>
      </c>
      <c r="H493" s="16" t="s">
        <v>221</v>
      </c>
      <c r="K493" s="16">
        <v>19646</v>
      </c>
      <c r="L493" s="16" t="s">
        <v>222</v>
      </c>
      <c r="M493" s="16" t="s">
        <v>251</v>
      </c>
      <c r="N493" s="16" t="s">
        <v>224</v>
      </c>
      <c r="O493" s="15" t="s">
        <v>872</v>
      </c>
      <c r="P493" s="16" t="s">
        <v>225</v>
      </c>
      <c r="Q493" s="16" t="s">
        <v>226</v>
      </c>
      <c r="R493" s="16" t="s">
        <v>227</v>
      </c>
      <c r="V493" s="16" t="s">
        <v>864</v>
      </c>
      <c r="W493" s="16" t="s">
        <v>865</v>
      </c>
      <c r="Z493" s="16" t="s">
        <v>224</v>
      </c>
      <c r="AB493" s="16" t="s">
        <v>230</v>
      </c>
      <c r="AD493" s="16" t="s">
        <v>231</v>
      </c>
      <c r="AE493" s="16" t="s">
        <v>283</v>
      </c>
      <c r="AO493" s="16" t="s">
        <v>227</v>
      </c>
      <c r="AP493" s="16">
        <v>2795</v>
      </c>
      <c r="AQ493" s="16">
        <v>1</v>
      </c>
      <c r="AZ493" s="16" t="s">
        <v>232</v>
      </c>
      <c r="BA493" s="16"/>
      <c r="BB493" s="16" t="s">
        <v>316</v>
      </c>
      <c r="BM493" s="16">
        <v>30</v>
      </c>
      <c r="BN493" s="16">
        <v>17</v>
      </c>
      <c r="BO493" s="16">
        <v>4</v>
      </c>
      <c r="BP493" s="16">
        <v>150</v>
      </c>
      <c r="BT493" s="16" t="s">
        <v>233</v>
      </c>
      <c r="BU493" s="16" t="s">
        <v>230</v>
      </c>
      <c r="BX493" s="16" t="s">
        <v>227</v>
      </c>
      <c r="BZ493" s="16" t="s">
        <v>234</v>
      </c>
      <c r="CF493" s="16" t="s">
        <v>235</v>
      </c>
      <c r="CY493" s="16" t="s">
        <v>236</v>
      </c>
      <c r="CZ493" s="16" t="s">
        <v>236</v>
      </c>
      <c r="DA493" s="16" t="s">
        <v>236</v>
      </c>
      <c r="DB493" s="16" t="s">
        <v>237</v>
      </c>
    </row>
    <row r="494" customHeight="1" spans="1:106">
      <c r="A494" s="15" t="s">
        <v>873</v>
      </c>
      <c r="B494" s="16" t="s">
        <v>309</v>
      </c>
      <c r="D494" s="16">
        <v>62114290</v>
      </c>
      <c r="E494" s="16" t="s">
        <v>283</v>
      </c>
      <c r="F494" s="16" t="s">
        <v>220</v>
      </c>
      <c r="H494" s="16" t="s">
        <v>221</v>
      </c>
      <c r="K494" s="16">
        <v>19646</v>
      </c>
      <c r="L494" s="16" t="s">
        <v>222</v>
      </c>
      <c r="M494" s="16" t="s">
        <v>253</v>
      </c>
      <c r="N494" s="16" t="s">
        <v>224</v>
      </c>
      <c r="O494" s="15" t="s">
        <v>873</v>
      </c>
      <c r="P494" s="16" t="s">
        <v>225</v>
      </c>
      <c r="Q494" s="16" t="s">
        <v>226</v>
      </c>
      <c r="R494" s="16" t="s">
        <v>227</v>
      </c>
      <c r="V494" s="16" t="s">
        <v>864</v>
      </c>
      <c r="W494" s="16" t="s">
        <v>865</v>
      </c>
      <c r="Z494" s="16" t="s">
        <v>224</v>
      </c>
      <c r="AB494" s="16" t="s">
        <v>230</v>
      </c>
      <c r="AD494" s="16" t="s">
        <v>231</v>
      </c>
      <c r="AE494" s="16" t="s">
        <v>283</v>
      </c>
      <c r="AO494" s="16" t="s">
        <v>227</v>
      </c>
      <c r="AP494" s="16">
        <v>2795</v>
      </c>
      <c r="AQ494" s="16">
        <v>1</v>
      </c>
      <c r="AZ494" s="16" t="s">
        <v>232</v>
      </c>
      <c r="BA494" s="16"/>
      <c r="BB494" s="16" t="s">
        <v>316</v>
      </c>
      <c r="BM494" s="16">
        <v>30</v>
      </c>
      <c r="BN494" s="16">
        <v>17</v>
      </c>
      <c r="BO494" s="16">
        <v>4</v>
      </c>
      <c r="BP494" s="16">
        <v>150</v>
      </c>
      <c r="BT494" s="16" t="s">
        <v>233</v>
      </c>
      <c r="BU494" s="16" t="s">
        <v>230</v>
      </c>
      <c r="BX494" s="16" t="s">
        <v>227</v>
      </c>
      <c r="BZ494" s="16" t="s">
        <v>234</v>
      </c>
      <c r="CF494" s="16" t="s">
        <v>235</v>
      </c>
      <c r="CY494" s="16" t="s">
        <v>236</v>
      </c>
      <c r="CZ494" s="16" t="s">
        <v>236</v>
      </c>
      <c r="DA494" s="16" t="s">
        <v>236</v>
      </c>
      <c r="DB494" s="16" t="s">
        <v>237</v>
      </c>
    </row>
    <row r="495" customHeight="1" spans="1:106">
      <c r="A495" s="15" t="s">
        <v>874</v>
      </c>
      <c r="B495" s="16" t="s">
        <v>309</v>
      </c>
      <c r="D495" s="16">
        <v>62114290</v>
      </c>
      <c r="E495" s="16" t="s">
        <v>283</v>
      </c>
      <c r="F495" s="16" t="s">
        <v>220</v>
      </c>
      <c r="H495" s="16" t="s">
        <v>221</v>
      </c>
      <c r="K495" s="16">
        <v>19646</v>
      </c>
      <c r="L495" s="16" t="s">
        <v>222</v>
      </c>
      <c r="M495" s="16" t="s">
        <v>255</v>
      </c>
      <c r="N495" s="16" t="s">
        <v>224</v>
      </c>
      <c r="O495" s="15" t="s">
        <v>874</v>
      </c>
      <c r="P495" s="16" t="s">
        <v>225</v>
      </c>
      <c r="Q495" s="16" t="s">
        <v>226</v>
      </c>
      <c r="R495" s="16" t="s">
        <v>227</v>
      </c>
      <c r="V495" s="16" t="s">
        <v>864</v>
      </c>
      <c r="W495" s="16" t="s">
        <v>865</v>
      </c>
      <c r="Z495" s="16" t="s">
        <v>224</v>
      </c>
      <c r="AB495" s="16" t="s">
        <v>230</v>
      </c>
      <c r="AD495" s="16" t="s">
        <v>231</v>
      </c>
      <c r="AE495" s="16" t="s">
        <v>283</v>
      </c>
      <c r="AO495" s="16" t="s">
        <v>227</v>
      </c>
      <c r="AP495" s="16">
        <v>2795</v>
      </c>
      <c r="AQ495" s="16">
        <v>1</v>
      </c>
      <c r="AZ495" s="16" t="s">
        <v>232</v>
      </c>
      <c r="BA495" s="16"/>
      <c r="BB495" s="16" t="s">
        <v>316</v>
      </c>
      <c r="BM495" s="16">
        <v>30</v>
      </c>
      <c r="BN495" s="16">
        <v>17</v>
      </c>
      <c r="BO495" s="16">
        <v>4</v>
      </c>
      <c r="BP495" s="16">
        <v>150</v>
      </c>
      <c r="BT495" s="16" t="s">
        <v>233</v>
      </c>
      <c r="BU495" s="16" t="s">
        <v>230</v>
      </c>
      <c r="BX495" s="16" t="s">
        <v>227</v>
      </c>
      <c r="BZ495" s="16" t="s">
        <v>234</v>
      </c>
      <c r="CF495" s="16" t="s">
        <v>235</v>
      </c>
      <c r="CY495" s="16" t="s">
        <v>236</v>
      </c>
      <c r="CZ495" s="16" t="s">
        <v>236</v>
      </c>
      <c r="DA495" s="16" t="s">
        <v>236</v>
      </c>
      <c r="DB495" s="16" t="s">
        <v>237</v>
      </c>
    </row>
    <row r="496" customHeight="1" spans="1:106">
      <c r="A496" s="15" t="s">
        <v>875</v>
      </c>
      <c r="B496" s="16" t="s">
        <v>309</v>
      </c>
      <c r="D496" s="16">
        <v>62114290</v>
      </c>
      <c r="E496" s="16" t="s">
        <v>683</v>
      </c>
      <c r="F496" s="16" t="s">
        <v>220</v>
      </c>
      <c r="H496" s="16" t="s">
        <v>221</v>
      </c>
      <c r="K496" s="16">
        <v>19647</v>
      </c>
      <c r="L496" s="16" t="s">
        <v>222</v>
      </c>
      <c r="M496" s="16" t="s">
        <v>223</v>
      </c>
      <c r="N496" s="16" t="s">
        <v>224</v>
      </c>
      <c r="O496" s="15" t="s">
        <v>875</v>
      </c>
      <c r="P496" s="16" t="s">
        <v>225</v>
      </c>
      <c r="Q496" s="16" t="s">
        <v>226</v>
      </c>
      <c r="R496" s="16" t="s">
        <v>227</v>
      </c>
      <c r="V496" s="16" t="s">
        <v>876</v>
      </c>
      <c r="W496" s="16" t="s">
        <v>877</v>
      </c>
      <c r="Z496" s="16" t="s">
        <v>224</v>
      </c>
      <c r="AB496" s="16" t="s">
        <v>230</v>
      </c>
      <c r="AD496" s="16" t="s">
        <v>231</v>
      </c>
      <c r="AE496" s="16" t="s">
        <v>686</v>
      </c>
      <c r="AO496" s="16" t="s">
        <v>227</v>
      </c>
      <c r="AP496" s="16">
        <v>2795</v>
      </c>
      <c r="AQ496" s="16">
        <v>1</v>
      </c>
      <c r="AZ496" s="16" t="s">
        <v>232</v>
      </c>
      <c r="BA496" s="16"/>
      <c r="BB496" s="16" t="s">
        <v>316</v>
      </c>
      <c r="BM496" s="16">
        <v>30</v>
      </c>
      <c r="BN496" s="16">
        <v>17</v>
      </c>
      <c r="BO496" s="16">
        <v>4</v>
      </c>
      <c r="BP496" s="16">
        <v>150</v>
      </c>
      <c r="BT496" s="16" t="s">
        <v>233</v>
      </c>
      <c r="BU496" s="16" t="s">
        <v>230</v>
      </c>
      <c r="BX496" s="16" t="s">
        <v>227</v>
      </c>
      <c r="BZ496" s="16" t="s">
        <v>234</v>
      </c>
      <c r="CF496" s="16" t="s">
        <v>235</v>
      </c>
      <c r="CY496" s="16" t="s">
        <v>236</v>
      </c>
      <c r="CZ496" s="16" t="s">
        <v>236</v>
      </c>
      <c r="DA496" s="16" t="s">
        <v>236</v>
      </c>
      <c r="DB496" s="16" t="s">
        <v>237</v>
      </c>
    </row>
    <row r="497" customHeight="1" spans="1:106">
      <c r="A497" s="15" t="s">
        <v>878</v>
      </c>
      <c r="B497" s="16" t="s">
        <v>309</v>
      </c>
      <c r="D497" s="16">
        <v>62114290</v>
      </c>
      <c r="E497" s="16" t="s">
        <v>683</v>
      </c>
      <c r="F497" s="16" t="s">
        <v>220</v>
      </c>
      <c r="H497" s="16" t="s">
        <v>221</v>
      </c>
      <c r="K497" s="16">
        <v>19647</v>
      </c>
      <c r="L497" s="16" t="s">
        <v>222</v>
      </c>
      <c r="M497" s="16" t="s">
        <v>239</v>
      </c>
      <c r="N497" s="16" t="s">
        <v>224</v>
      </c>
      <c r="O497" s="15" t="s">
        <v>878</v>
      </c>
      <c r="P497" s="16" t="s">
        <v>225</v>
      </c>
      <c r="Q497" s="16" t="s">
        <v>226</v>
      </c>
      <c r="R497" s="16" t="s">
        <v>227</v>
      </c>
      <c r="V497" s="16" t="s">
        <v>876</v>
      </c>
      <c r="W497" s="16" t="s">
        <v>877</v>
      </c>
      <c r="Z497" s="16" t="s">
        <v>224</v>
      </c>
      <c r="AB497" s="16" t="s">
        <v>230</v>
      </c>
      <c r="AD497" s="16" t="s">
        <v>231</v>
      </c>
      <c r="AE497" s="16" t="s">
        <v>686</v>
      </c>
      <c r="AO497" s="16" t="s">
        <v>227</v>
      </c>
      <c r="AP497" s="16">
        <v>2795</v>
      </c>
      <c r="AQ497" s="16">
        <v>1</v>
      </c>
      <c r="AZ497" s="16" t="s">
        <v>232</v>
      </c>
      <c r="BA497" s="16"/>
      <c r="BB497" s="16" t="s">
        <v>316</v>
      </c>
      <c r="BM497" s="16">
        <v>30</v>
      </c>
      <c r="BN497" s="16">
        <v>17</v>
      </c>
      <c r="BO497" s="16">
        <v>4</v>
      </c>
      <c r="BP497" s="16">
        <v>150</v>
      </c>
      <c r="BT497" s="16" t="s">
        <v>233</v>
      </c>
      <c r="BU497" s="16" t="s">
        <v>230</v>
      </c>
      <c r="BX497" s="16" t="s">
        <v>227</v>
      </c>
      <c r="BZ497" s="16" t="s">
        <v>234</v>
      </c>
      <c r="CF497" s="16" t="s">
        <v>235</v>
      </c>
      <c r="CY497" s="16" t="s">
        <v>236</v>
      </c>
      <c r="CZ497" s="16" t="s">
        <v>236</v>
      </c>
      <c r="DA497" s="16" t="s">
        <v>236</v>
      </c>
      <c r="DB497" s="16" t="s">
        <v>237</v>
      </c>
    </row>
    <row r="498" customHeight="1" spans="1:106">
      <c r="A498" s="15" t="s">
        <v>879</v>
      </c>
      <c r="B498" s="16" t="s">
        <v>309</v>
      </c>
      <c r="D498" s="16">
        <v>62114290</v>
      </c>
      <c r="E498" s="16" t="s">
        <v>683</v>
      </c>
      <c r="F498" s="16" t="s">
        <v>220</v>
      </c>
      <c r="H498" s="16" t="s">
        <v>221</v>
      </c>
      <c r="K498" s="16">
        <v>19647</v>
      </c>
      <c r="L498" s="16" t="s">
        <v>222</v>
      </c>
      <c r="M498" s="16" t="s">
        <v>241</v>
      </c>
      <c r="N498" s="16" t="s">
        <v>224</v>
      </c>
      <c r="O498" s="15" t="s">
        <v>879</v>
      </c>
      <c r="P498" s="16" t="s">
        <v>225</v>
      </c>
      <c r="Q498" s="16" t="s">
        <v>226</v>
      </c>
      <c r="R498" s="16" t="s">
        <v>227</v>
      </c>
      <c r="V498" s="16" t="s">
        <v>876</v>
      </c>
      <c r="W498" s="16" t="s">
        <v>877</v>
      </c>
      <c r="Z498" s="16" t="s">
        <v>224</v>
      </c>
      <c r="AB498" s="16" t="s">
        <v>230</v>
      </c>
      <c r="AD498" s="16" t="s">
        <v>231</v>
      </c>
      <c r="AE498" s="16" t="s">
        <v>686</v>
      </c>
      <c r="AO498" s="16" t="s">
        <v>227</v>
      </c>
      <c r="AP498" s="16">
        <v>2795</v>
      </c>
      <c r="AQ498" s="16">
        <v>1</v>
      </c>
      <c r="AZ498" s="16" t="s">
        <v>232</v>
      </c>
      <c r="BA498" s="16"/>
      <c r="BB498" s="16" t="s">
        <v>316</v>
      </c>
      <c r="BM498" s="16">
        <v>30</v>
      </c>
      <c r="BN498" s="16">
        <v>17</v>
      </c>
      <c r="BO498" s="16">
        <v>4</v>
      </c>
      <c r="BP498" s="16">
        <v>150</v>
      </c>
      <c r="BT498" s="16" t="s">
        <v>233</v>
      </c>
      <c r="BU498" s="16" t="s">
        <v>230</v>
      </c>
      <c r="BX498" s="16" t="s">
        <v>227</v>
      </c>
      <c r="BZ498" s="16" t="s">
        <v>234</v>
      </c>
      <c r="CF498" s="16" t="s">
        <v>235</v>
      </c>
      <c r="CY498" s="16" t="s">
        <v>236</v>
      </c>
      <c r="CZ498" s="16" t="s">
        <v>236</v>
      </c>
      <c r="DA498" s="16" t="s">
        <v>236</v>
      </c>
      <c r="DB498" s="16" t="s">
        <v>237</v>
      </c>
    </row>
    <row r="499" customHeight="1" spans="1:106">
      <c r="A499" s="15" t="s">
        <v>880</v>
      </c>
      <c r="B499" s="16" t="s">
        <v>309</v>
      </c>
      <c r="D499" s="16">
        <v>62114290</v>
      </c>
      <c r="E499" s="16" t="s">
        <v>683</v>
      </c>
      <c r="F499" s="16" t="s">
        <v>220</v>
      </c>
      <c r="H499" s="16" t="s">
        <v>221</v>
      </c>
      <c r="K499" s="16">
        <v>19647</v>
      </c>
      <c r="L499" s="16" t="s">
        <v>222</v>
      </c>
      <c r="M499" s="16" t="s">
        <v>243</v>
      </c>
      <c r="N499" s="16" t="s">
        <v>224</v>
      </c>
      <c r="O499" s="15" t="s">
        <v>880</v>
      </c>
      <c r="P499" s="16" t="s">
        <v>225</v>
      </c>
      <c r="Q499" s="16" t="s">
        <v>226</v>
      </c>
      <c r="R499" s="16" t="s">
        <v>227</v>
      </c>
      <c r="V499" s="16" t="s">
        <v>876</v>
      </c>
      <c r="W499" s="16" t="s">
        <v>877</v>
      </c>
      <c r="Z499" s="16" t="s">
        <v>224</v>
      </c>
      <c r="AB499" s="16" t="s">
        <v>230</v>
      </c>
      <c r="AD499" s="16" t="s">
        <v>231</v>
      </c>
      <c r="AE499" s="16" t="s">
        <v>686</v>
      </c>
      <c r="AO499" s="16" t="s">
        <v>227</v>
      </c>
      <c r="AP499" s="16">
        <v>2795</v>
      </c>
      <c r="AQ499" s="16">
        <v>1</v>
      </c>
      <c r="AZ499" s="16" t="s">
        <v>232</v>
      </c>
      <c r="BA499" s="16"/>
      <c r="BB499" s="16" t="s">
        <v>316</v>
      </c>
      <c r="BM499" s="16">
        <v>30</v>
      </c>
      <c r="BN499" s="16">
        <v>17</v>
      </c>
      <c r="BO499" s="16">
        <v>4</v>
      </c>
      <c r="BP499" s="16">
        <v>150</v>
      </c>
      <c r="BT499" s="16" t="s">
        <v>233</v>
      </c>
      <c r="BU499" s="16" t="s">
        <v>230</v>
      </c>
      <c r="BX499" s="16" t="s">
        <v>227</v>
      </c>
      <c r="BZ499" s="16" t="s">
        <v>234</v>
      </c>
      <c r="CF499" s="16" t="s">
        <v>235</v>
      </c>
      <c r="CY499" s="16" t="s">
        <v>236</v>
      </c>
      <c r="CZ499" s="16" t="s">
        <v>236</v>
      </c>
      <c r="DA499" s="16" t="s">
        <v>236</v>
      </c>
      <c r="DB499" s="16" t="s">
        <v>237</v>
      </c>
    </row>
    <row r="500" customHeight="1" spans="1:106">
      <c r="A500" s="15" t="s">
        <v>881</v>
      </c>
      <c r="B500" s="16" t="s">
        <v>309</v>
      </c>
      <c r="D500" s="16">
        <v>62114290</v>
      </c>
      <c r="E500" s="16" t="s">
        <v>683</v>
      </c>
      <c r="F500" s="16" t="s">
        <v>220</v>
      </c>
      <c r="H500" s="16" t="s">
        <v>221</v>
      </c>
      <c r="K500" s="16">
        <v>19647</v>
      </c>
      <c r="L500" s="16" t="s">
        <v>222</v>
      </c>
      <c r="M500" s="16" t="s">
        <v>245</v>
      </c>
      <c r="N500" s="16" t="s">
        <v>224</v>
      </c>
      <c r="O500" s="15" t="s">
        <v>881</v>
      </c>
      <c r="P500" s="16" t="s">
        <v>225</v>
      </c>
      <c r="Q500" s="16" t="s">
        <v>226</v>
      </c>
      <c r="R500" s="16" t="s">
        <v>227</v>
      </c>
      <c r="V500" s="16" t="s">
        <v>876</v>
      </c>
      <c r="W500" s="16" t="s">
        <v>877</v>
      </c>
      <c r="Z500" s="16" t="s">
        <v>224</v>
      </c>
      <c r="AB500" s="16" t="s">
        <v>230</v>
      </c>
      <c r="AD500" s="16" t="s">
        <v>231</v>
      </c>
      <c r="AE500" s="16" t="s">
        <v>686</v>
      </c>
      <c r="AO500" s="16" t="s">
        <v>227</v>
      </c>
      <c r="AP500" s="16">
        <v>2795</v>
      </c>
      <c r="AQ500" s="16">
        <v>1</v>
      </c>
      <c r="AZ500" s="16" t="s">
        <v>232</v>
      </c>
      <c r="BA500" s="16"/>
      <c r="BB500" s="16" t="s">
        <v>316</v>
      </c>
      <c r="BM500" s="16">
        <v>30</v>
      </c>
      <c r="BN500" s="16">
        <v>17</v>
      </c>
      <c r="BO500" s="16">
        <v>4</v>
      </c>
      <c r="BP500" s="16">
        <v>150</v>
      </c>
      <c r="BT500" s="16" t="s">
        <v>233</v>
      </c>
      <c r="BU500" s="16" t="s">
        <v>230</v>
      </c>
      <c r="BX500" s="16" t="s">
        <v>227</v>
      </c>
      <c r="BZ500" s="16" t="s">
        <v>234</v>
      </c>
      <c r="CF500" s="16" t="s">
        <v>235</v>
      </c>
      <c r="CY500" s="16" t="s">
        <v>236</v>
      </c>
      <c r="CZ500" s="16" t="s">
        <v>236</v>
      </c>
      <c r="DA500" s="16" t="s">
        <v>236</v>
      </c>
      <c r="DB500" s="16" t="s">
        <v>237</v>
      </c>
    </row>
    <row r="501" customHeight="1" spans="1:106">
      <c r="A501" s="15" t="s">
        <v>882</v>
      </c>
      <c r="B501" s="16" t="s">
        <v>309</v>
      </c>
      <c r="D501" s="16">
        <v>62114290</v>
      </c>
      <c r="E501" s="16" t="s">
        <v>683</v>
      </c>
      <c r="F501" s="16" t="s">
        <v>220</v>
      </c>
      <c r="H501" s="16" t="s">
        <v>221</v>
      </c>
      <c r="K501" s="16">
        <v>19647</v>
      </c>
      <c r="L501" s="16" t="s">
        <v>222</v>
      </c>
      <c r="M501" s="16" t="s">
        <v>247</v>
      </c>
      <c r="N501" s="16" t="s">
        <v>224</v>
      </c>
      <c r="O501" s="15" t="s">
        <v>882</v>
      </c>
      <c r="P501" s="16" t="s">
        <v>225</v>
      </c>
      <c r="Q501" s="16" t="s">
        <v>226</v>
      </c>
      <c r="R501" s="16" t="s">
        <v>227</v>
      </c>
      <c r="V501" s="16" t="s">
        <v>876</v>
      </c>
      <c r="W501" s="16" t="s">
        <v>877</v>
      </c>
      <c r="Z501" s="16" t="s">
        <v>224</v>
      </c>
      <c r="AB501" s="16" t="s">
        <v>230</v>
      </c>
      <c r="AD501" s="16" t="s">
        <v>231</v>
      </c>
      <c r="AE501" s="16" t="s">
        <v>686</v>
      </c>
      <c r="AO501" s="16" t="s">
        <v>227</v>
      </c>
      <c r="AP501" s="16">
        <v>2795</v>
      </c>
      <c r="AQ501" s="16">
        <v>1</v>
      </c>
      <c r="AZ501" s="16" t="s">
        <v>232</v>
      </c>
      <c r="BA501" s="16"/>
      <c r="BB501" s="16" t="s">
        <v>316</v>
      </c>
      <c r="BM501" s="16">
        <v>30</v>
      </c>
      <c r="BN501" s="16">
        <v>17</v>
      </c>
      <c r="BO501" s="16">
        <v>4</v>
      </c>
      <c r="BP501" s="16">
        <v>150</v>
      </c>
      <c r="BT501" s="16" t="s">
        <v>233</v>
      </c>
      <c r="BU501" s="16" t="s">
        <v>230</v>
      </c>
      <c r="BX501" s="16" t="s">
        <v>227</v>
      </c>
      <c r="BZ501" s="16" t="s">
        <v>234</v>
      </c>
      <c r="CF501" s="16" t="s">
        <v>235</v>
      </c>
      <c r="CY501" s="16" t="s">
        <v>236</v>
      </c>
      <c r="CZ501" s="16" t="s">
        <v>236</v>
      </c>
      <c r="DA501" s="16" t="s">
        <v>236</v>
      </c>
      <c r="DB501" s="16" t="s">
        <v>237</v>
      </c>
    </row>
    <row r="502" customHeight="1" spans="1:106">
      <c r="A502" s="15" t="s">
        <v>883</v>
      </c>
      <c r="B502" s="16" t="s">
        <v>309</v>
      </c>
      <c r="D502" s="16">
        <v>62114290</v>
      </c>
      <c r="E502" s="16" t="s">
        <v>683</v>
      </c>
      <c r="F502" s="16" t="s">
        <v>220</v>
      </c>
      <c r="H502" s="16" t="s">
        <v>221</v>
      </c>
      <c r="K502" s="16">
        <v>19647</v>
      </c>
      <c r="L502" s="16" t="s">
        <v>222</v>
      </c>
      <c r="M502" s="16" t="s">
        <v>249</v>
      </c>
      <c r="N502" s="16" t="s">
        <v>224</v>
      </c>
      <c r="O502" s="15" t="s">
        <v>883</v>
      </c>
      <c r="P502" s="16" t="s">
        <v>225</v>
      </c>
      <c r="Q502" s="16" t="s">
        <v>226</v>
      </c>
      <c r="R502" s="16" t="s">
        <v>227</v>
      </c>
      <c r="V502" s="16" t="s">
        <v>876</v>
      </c>
      <c r="W502" s="16" t="s">
        <v>877</v>
      </c>
      <c r="Z502" s="16" t="s">
        <v>224</v>
      </c>
      <c r="AB502" s="16" t="s">
        <v>230</v>
      </c>
      <c r="AD502" s="16" t="s">
        <v>231</v>
      </c>
      <c r="AE502" s="16" t="s">
        <v>686</v>
      </c>
      <c r="AO502" s="16" t="s">
        <v>227</v>
      </c>
      <c r="AP502" s="16">
        <v>2795</v>
      </c>
      <c r="AQ502" s="16">
        <v>1</v>
      </c>
      <c r="AZ502" s="16" t="s">
        <v>232</v>
      </c>
      <c r="BA502" s="16"/>
      <c r="BB502" s="16" t="s">
        <v>316</v>
      </c>
      <c r="BM502" s="16">
        <v>30</v>
      </c>
      <c r="BN502" s="16">
        <v>17</v>
      </c>
      <c r="BO502" s="16">
        <v>4</v>
      </c>
      <c r="BP502" s="16">
        <v>150</v>
      </c>
      <c r="BT502" s="16" t="s">
        <v>233</v>
      </c>
      <c r="BU502" s="16" t="s">
        <v>230</v>
      </c>
      <c r="BX502" s="16" t="s">
        <v>227</v>
      </c>
      <c r="BZ502" s="16" t="s">
        <v>234</v>
      </c>
      <c r="CF502" s="16" t="s">
        <v>235</v>
      </c>
      <c r="CY502" s="16" t="s">
        <v>236</v>
      </c>
      <c r="CZ502" s="16" t="s">
        <v>236</v>
      </c>
      <c r="DA502" s="16" t="s">
        <v>236</v>
      </c>
      <c r="DB502" s="16" t="s">
        <v>237</v>
      </c>
    </row>
    <row r="503" customHeight="1" spans="1:106">
      <c r="A503" s="15" t="s">
        <v>884</v>
      </c>
      <c r="B503" s="16" t="s">
        <v>309</v>
      </c>
      <c r="D503" s="16">
        <v>62114290</v>
      </c>
      <c r="E503" s="16" t="s">
        <v>683</v>
      </c>
      <c r="F503" s="16" t="s">
        <v>220</v>
      </c>
      <c r="H503" s="16" t="s">
        <v>221</v>
      </c>
      <c r="K503" s="16">
        <v>19647</v>
      </c>
      <c r="L503" s="16" t="s">
        <v>222</v>
      </c>
      <c r="M503" s="16" t="s">
        <v>251</v>
      </c>
      <c r="N503" s="16" t="s">
        <v>224</v>
      </c>
      <c r="O503" s="15" t="s">
        <v>884</v>
      </c>
      <c r="P503" s="16" t="s">
        <v>225</v>
      </c>
      <c r="Q503" s="16" t="s">
        <v>226</v>
      </c>
      <c r="R503" s="16" t="s">
        <v>227</v>
      </c>
      <c r="V503" s="16" t="s">
        <v>876</v>
      </c>
      <c r="W503" s="16" t="s">
        <v>877</v>
      </c>
      <c r="Z503" s="16" t="s">
        <v>224</v>
      </c>
      <c r="AB503" s="16" t="s">
        <v>230</v>
      </c>
      <c r="AD503" s="16" t="s">
        <v>231</v>
      </c>
      <c r="AE503" s="16" t="s">
        <v>686</v>
      </c>
      <c r="AO503" s="16" t="s">
        <v>227</v>
      </c>
      <c r="AP503" s="16">
        <v>2795</v>
      </c>
      <c r="AQ503" s="16">
        <v>1</v>
      </c>
      <c r="AZ503" s="16" t="s">
        <v>232</v>
      </c>
      <c r="BA503" s="16"/>
      <c r="BB503" s="16" t="s">
        <v>316</v>
      </c>
      <c r="BM503" s="16">
        <v>30</v>
      </c>
      <c r="BN503" s="16">
        <v>17</v>
      </c>
      <c r="BO503" s="16">
        <v>4</v>
      </c>
      <c r="BP503" s="16">
        <v>150</v>
      </c>
      <c r="BT503" s="16" t="s">
        <v>233</v>
      </c>
      <c r="BU503" s="16" t="s">
        <v>230</v>
      </c>
      <c r="BX503" s="16" t="s">
        <v>227</v>
      </c>
      <c r="BZ503" s="16" t="s">
        <v>234</v>
      </c>
      <c r="CF503" s="16" t="s">
        <v>235</v>
      </c>
      <c r="CY503" s="16" t="s">
        <v>236</v>
      </c>
      <c r="CZ503" s="16" t="s">
        <v>236</v>
      </c>
      <c r="DA503" s="16" t="s">
        <v>236</v>
      </c>
      <c r="DB503" s="16" t="s">
        <v>237</v>
      </c>
    </row>
    <row r="504" customHeight="1" spans="1:106">
      <c r="A504" s="15" t="s">
        <v>885</v>
      </c>
      <c r="B504" s="16" t="s">
        <v>309</v>
      </c>
      <c r="D504" s="16">
        <v>62114290</v>
      </c>
      <c r="E504" s="16" t="s">
        <v>683</v>
      </c>
      <c r="F504" s="16" t="s">
        <v>220</v>
      </c>
      <c r="H504" s="16" t="s">
        <v>221</v>
      </c>
      <c r="K504" s="16">
        <v>19647</v>
      </c>
      <c r="L504" s="16" t="s">
        <v>222</v>
      </c>
      <c r="M504" s="16" t="s">
        <v>253</v>
      </c>
      <c r="N504" s="16" t="s">
        <v>224</v>
      </c>
      <c r="O504" s="15" t="s">
        <v>885</v>
      </c>
      <c r="P504" s="16" t="s">
        <v>225</v>
      </c>
      <c r="Q504" s="16" t="s">
        <v>226</v>
      </c>
      <c r="R504" s="16" t="s">
        <v>227</v>
      </c>
      <c r="V504" s="16" t="s">
        <v>876</v>
      </c>
      <c r="W504" s="16" t="s">
        <v>877</v>
      </c>
      <c r="Z504" s="16" t="s">
        <v>224</v>
      </c>
      <c r="AB504" s="16" t="s">
        <v>230</v>
      </c>
      <c r="AD504" s="16" t="s">
        <v>231</v>
      </c>
      <c r="AE504" s="16" t="s">
        <v>686</v>
      </c>
      <c r="AO504" s="16" t="s">
        <v>227</v>
      </c>
      <c r="AP504" s="16">
        <v>2795</v>
      </c>
      <c r="AQ504" s="16">
        <v>1</v>
      </c>
      <c r="AZ504" s="16" t="s">
        <v>232</v>
      </c>
      <c r="BA504" s="16"/>
      <c r="BB504" s="16" t="s">
        <v>316</v>
      </c>
      <c r="BM504" s="16">
        <v>30</v>
      </c>
      <c r="BN504" s="16">
        <v>17</v>
      </c>
      <c r="BO504" s="16">
        <v>4</v>
      </c>
      <c r="BP504" s="16">
        <v>150</v>
      </c>
      <c r="BT504" s="16" t="s">
        <v>233</v>
      </c>
      <c r="BU504" s="16" t="s">
        <v>230</v>
      </c>
      <c r="BX504" s="16" t="s">
        <v>227</v>
      </c>
      <c r="BZ504" s="16" t="s">
        <v>234</v>
      </c>
      <c r="CF504" s="16" t="s">
        <v>235</v>
      </c>
      <c r="CY504" s="16" t="s">
        <v>236</v>
      </c>
      <c r="CZ504" s="16" t="s">
        <v>236</v>
      </c>
      <c r="DA504" s="16" t="s">
        <v>236</v>
      </c>
      <c r="DB504" s="16" t="s">
        <v>237</v>
      </c>
    </row>
    <row r="505" customHeight="1" spans="1:106">
      <c r="A505" s="15" t="s">
        <v>886</v>
      </c>
      <c r="B505" s="16" t="s">
        <v>309</v>
      </c>
      <c r="D505" s="16">
        <v>62114290</v>
      </c>
      <c r="E505" s="16" t="s">
        <v>683</v>
      </c>
      <c r="F505" s="16" t="s">
        <v>220</v>
      </c>
      <c r="H505" s="16" t="s">
        <v>221</v>
      </c>
      <c r="K505" s="16">
        <v>19647</v>
      </c>
      <c r="L505" s="16" t="s">
        <v>222</v>
      </c>
      <c r="M505" s="16" t="s">
        <v>255</v>
      </c>
      <c r="N505" s="16" t="s">
        <v>224</v>
      </c>
      <c r="O505" s="15" t="s">
        <v>886</v>
      </c>
      <c r="P505" s="16" t="s">
        <v>225</v>
      </c>
      <c r="Q505" s="16" t="s">
        <v>226</v>
      </c>
      <c r="R505" s="16" t="s">
        <v>227</v>
      </c>
      <c r="V505" s="16" t="s">
        <v>876</v>
      </c>
      <c r="W505" s="16" t="s">
        <v>877</v>
      </c>
      <c r="Z505" s="16" t="s">
        <v>224</v>
      </c>
      <c r="AB505" s="16" t="s">
        <v>230</v>
      </c>
      <c r="AD505" s="16" t="s">
        <v>231</v>
      </c>
      <c r="AE505" s="16" t="s">
        <v>686</v>
      </c>
      <c r="AO505" s="16" t="s">
        <v>227</v>
      </c>
      <c r="AP505" s="16">
        <v>2795</v>
      </c>
      <c r="AQ505" s="16">
        <v>1</v>
      </c>
      <c r="AZ505" s="16" t="s">
        <v>232</v>
      </c>
      <c r="BA505" s="16"/>
      <c r="BB505" s="16" t="s">
        <v>316</v>
      </c>
      <c r="BM505" s="16">
        <v>30</v>
      </c>
      <c r="BN505" s="16">
        <v>17</v>
      </c>
      <c r="BO505" s="16">
        <v>4</v>
      </c>
      <c r="BP505" s="16">
        <v>150</v>
      </c>
      <c r="BT505" s="16" t="s">
        <v>233</v>
      </c>
      <c r="BU505" s="16" t="s">
        <v>230</v>
      </c>
      <c r="BX505" s="16" t="s">
        <v>227</v>
      </c>
      <c r="BZ505" s="16" t="s">
        <v>234</v>
      </c>
      <c r="CF505" s="16" t="s">
        <v>235</v>
      </c>
      <c r="CY505" s="16" t="s">
        <v>236</v>
      </c>
      <c r="CZ505" s="16" t="s">
        <v>236</v>
      </c>
      <c r="DA505" s="16" t="s">
        <v>236</v>
      </c>
      <c r="DB505" s="16" t="s">
        <v>237</v>
      </c>
    </row>
    <row r="506" customHeight="1" spans="1:106">
      <c r="A506" s="15" t="s">
        <v>887</v>
      </c>
      <c r="B506" s="16" t="s">
        <v>309</v>
      </c>
      <c r="D506" s="16">
        <v>62114290</v>
      </c>
      <c r="E506" s="16" t="s">
        <v>270</v>
      </c>
      <c r="F506" s="16" t="s">
        <v>220</v>
      </c>
      <c r="H506" s="16" t="s">
        <v>221</v>
      </c>
      <c r="K506" s="16">
        <v>19648</v>
      </c>
      <c r="L506" s="16" t="s">
        <v>222</v>
      </c>
      <c r="M506" s="16" t="s">
        <v>223</v>
      </c>
      <c r="N506" s="16" t="s">
        <v>698</v>
      </c>
      <c r="O506" s="15" t="s">
        <v>887</v>
      </c>
      <c r="P506" s="16" t="s">
        <v>225</v>
      </c>
      <c r="Q506" s="16" t="s">
        <v>226</v>
      </c>
      <c r="R506" s="16" t="s">
        <v>227</v>
      </c>
      <c r="V506" s="16" t="s">
        <v>888</v>
      </c>
      <c r="W506" s="16" t="s">
        <v>889</v>
      </c>
      <c r="Z506" s="16" t="s">
        <v>427</v>
      </c>
      <c r="AB506" s="16" t="s">
        <v>230</v>
      </c>
      <c r="AD506" s="16" t="s">
        <v>231</v>
      </c>
      <c r="AE506" s="16" t="s">
        <v>270</v>
      </c>
      <c r="AO506" s="16" t="s">
        <v>227</v>
      </c>
      <c r="AP506" s="16">
        <v>2795</v>
      </c>
      <c r="AQ506" s="16">
        <v>1</v>
      </c>
      <c r="AZ506" s="16" t="s">
        <v>232</v>
      </c>
      <c r="BA506" s="16"/>
      <c r="BB506" s="16" t="s">
        <v>316</v>
      </c>
      <c r="BM506" s="16">
        <v>30</v>
      </c>
      <c r="BN506" s="16">
        <v>17</v>
      </c>
      <c r="BO506" s="16">
        <v>4</v>
      </c>
      <c r="BP506" s="16">
        <v>150</v>
      </c>
      <c r="BT506" s="16" t="s">
        <v>233</v>
      </c>
      <c r="BU506" s="16" t="s">
        <v>230</v>
      </c>
      <c r="BX506" s="16" t="s">
        <v>227</v>
      </c>
      <c r="BZ506" s="16" t="s">
        <v>234</v>
      </c>
      <c r="CF506" s="16" t="s">
        <v>235</v>
      </c>
      <c r="CY506" s="16" t="s">
        <v>236</v>
      </c>
      <c r="CZ506" s="16" t="s">
        <v>236</v>
      </c>
      <c r="DA506" s="16" t="s">
        <v>236</v>
      </c>
      <c r="DB506" s="16" t="s">
        <v>237</v>
      </c>
    </row>
    <row r="507" customHeight="1" spans="1:106">
      <c r="A507" s="15" t="s">
        <v>890</v>
      </c>
      <c r="B507" s="16" t="s">
        <v>309</v>
      </c>
      <c r="D507" s="16">
        <v>62114290</v>
      </c>
      <c r="E507" s="16" t="s">
        <v>270</v>
      </c>
      <c r="F507" s="16" t="s">
        <v>220</v>
      </c>
      <c r="H507" s="16" t="s">
        <v>221</v>
      </c>
      <c r="K507" s="16">
        <v>19648</v>
      </c>
      <c r="L507" s="16" t="s">
        <v>222</v>
      </c>
      <c r="M507" s="16" t="s">
        <v>239</v>
      </c>
      <c r="N507" s="16" t="s">
        <v>698</v>
      </c>
      <c r="O507" s="15" t="s">
        <v>890</v>
      </c>
      <c r="P507" s="16" t="s">
        <v>225</v>
      </c>
      <c r="Q507" s="16" t="s">
        <v>226</v>
      </c>
      <c r="R507" s="16" t="s">
        <v>227</v>
      </c>
      <c r="V507" s="16" t="s">
        <v>888</v>
      </c>
      <c r="W507" s="16" t="s">
        <v>889</v>
      </c>
      <c r="Z507" s="16" t="s">
        <v>427</v>
      </c>
      <c r="AB507" s="16" t="s">
        <v>230</v>
      </c>
      <c r="AD507" s="16" t="s">
        <v>231</v>
      </c>
      <c r="AE507" s="16" t="s">
        <v>270</v>
      </c>
      <c r="AO507" s="16" t="s">
        <v>227</v>
      </c>
      <c r="AP507" s="16">
        <v>2795</v>
      </c>
      <c r="AQ507" s="16">
        <v>1</v>
      </c>
      <c r="AZ507" s="16" t="s">
        <v>232</v>
      </c>
      <c r="BA507" s="16"/>
      <c r="BB507" s="16" t="s">
        <v>316</v>
      </c>
      <c r="BM507" s="16">
        <v>30</v>
      </c>
      <c r="BN507" s="16">
        <v>17</v>
      </c>
      <c r="BO507" s="16">
        <v>4</v>
      </c>
      <c r="BP507" s="16">
        <v>150</v>
      </c>
      <c r="BT507" s="16" t="s">
        <v>233</v>
      </c>
      <c r="BU507" s="16" t="s">
        <v>230</v>
      </c>
      <c r="BX507" s="16" t="s">
        <v>227</v>
      </c>
      <c r="BZ507" s="16" t="s">
        <v>234</v>
      </c>
      <c r="CF507" s="16" t="s">
        <v>235</v>
      </c>
      <c r="CY507" s="16" t="s">
        <v>236</v>
      </c>
      <c r="CZ507" s="16" t="s">
        <v>236</v>
      </c>
      <c r="DA507" s="16" t="s">
        <v>236</v>
      </c>
      <c r="DB507" s="16" t="s">
        <v>237</v>
      </c>
    </row>
    <row r="508" customHeight="1" spans="1:106">
      <c r="A508" s="15" t="s">
        <v>891</v>
      </c>
      <c r="B508" s="16" t="s">
        <v>309</v>
      </c>
      <c r="D508" s="16">
        <v>62114290</v>
      </c>
      <c r="E508" s="16" t="s">
        <v>270</v>
      </c>
      <c r="F508" s="16" t="s">
        <v>220</v>
      </c>
      <c r="H508" s="16" t="s">
        <v>221</v>
      </c>
      <c r="K508" s="16">
        <v>19648</v>
      </c>
      <c r="L508" s="16" t="s">
        <v>222</v>
      </c>
      <c r="M508" s="16" t="s">
        <v>241</v>
      </c>
      <c r="N508" s="16" t="s">
        <v>698</v>
      </c>
      <c r="O508" s="15" t="s">
        <v>891</v>
      </c>
      <c r="P508" s="16" t="s">
        <v>225</v>
      </c>
      <c r="Q508" s="16" t="s">
        <v>226</v>
      </c>
      <c r="R508" s="16" t="s">
        <v>227</v>
      </c>
      <c r="V508" s="16" t="s">
        <v>888</v>
      </c>
      <c r="W508" s="16" t="s">
        <v>889</v>
      </c>
      <c r="Z508" s="16" t="s">
        <v>427</v>
      </c>
      <c r="AB508" s="16" t="s">
        <v>230</v>
      </c>
      <c r="AD508" s="16" t="s">
        <v>231</v>
      </c>
      <c r="AE508" s="16" t="s">
        <v>270</v>
      </c>
      <c r="AO508" s="16" t="s">
        <v>227</v>
      </c>
      <c r="AP508" s="16">
        <v>2795</v>
      </c>
      <c r="AQ508" s="16">
        <v>1</v>
      </c>
      <c r="AZ508" s="16" t="s">
        <v>232</v>
      </c>
      <c r="BA508" s="16"/>
      <c r="BB508" s="16" t="s">
        <v>316</v>
      </c>
      <c r="BM508" s="16">
        <v>30</v>
      </c>
      <c r="BN508" s="16">
        <v>17</v>
      </c>
      <c r="BO508" s="16">
        <v>4</v>
      </c>
      <c r="BP508" s="16">
        <v>150</v>
      </c>
      <c r="BT508" s="16" t="s">
        <v>233</v>
      </c>
      <c r="BU508" s="16" t="s">
        <v>230</v>
      </c>
      <c r="BX508" s="16" t="s">
        <v>227</v>
      </c>
      <c r="BZ508" s="16" t="s">
        <v>234</v>
      </c>
      <c r="CF508" s="16" t="s">
        <v>235</v>
      </c>
      <c r="CY508" s="16" t="s">
        <v>236</v>
      </c>
      <c r="CZ508" s="16" t="s">
        <v>236</v>
      </c>
      <c r="DA508" s="16" t="s">
        <v>236</v>
      </c>
      <c r="DB508" s="16" t="s">
        <v>237</v>
      </c>
    </row>
    <row r="509" customHeight="1" spans="1:106">
      <c r="A509" s="15" t="s">
        <v>892</v>
      </c>
      <c r="B509" s="16" t="s">
        <v>309</v>
      </c>
      <c r="D509" s="16">
        <v>62114290</v>
      </c>
      <c r="E509" s="16" t="s">
        <v>270</v>
      </c>
      <c r="F509" s="16" t="s">
        <v>220</v>
      </c>
      <c r="H509" s="16" t="s">
        <v>221</v>
      </c>
      <c r="K509" s="16">
        <v>19648</v>
      </c>
      <c r="L509" s="16" t="s">
        <v>222</v>
      </c>
      <c r="M509" s="16" t="s">
        <v>243</v>
      </c>
      <c r="N509" s="16" t="s">
        <v>698</v>
      </c>
      <c r="O509" s="15" t="s">
        <v>892</v>
      </c>
      <c r="P509" s="16" t="s">
        <v>225</v>
      </c>
      <c r="Q509" s="16" t="s">
        <v>226</v>
      </c>
      <c r="R509" s="16" t="s">
        <v>227</v>
      </c>
      <c r="V509" s="16" t="s">
        <v>888</v>
      </c>
      <c r="W509" s="16" t="s">
        <v>889</v>
      </c>
      <c r="Z509" s="16" t="s">
        <v>427</v>
      </c>
      <c r="AB509" s="16" t="s">
        <v>230</v>
      </c>
      <c r="AD509" s="16" t="s">
        <v>231</v>
      </c>
      <c r="AE509" s="16" t="s">
        <v>270</v>
      </c>
      <c r="AO509" s="16" t="s">
        <v>227</v>
      </c>
      <c r="AP509" s="16">
        <v>2795</v>
      </c>
      <c r="AQ509" s="16">
        <v>1</v>
      </c>
      <c r="AZ509" s="16" t="s">
        <v>232</v>
      </c>
      <c r="BA509" s="16"/>
      <c r="BB509" s="16" t="s">
        <v>316</v>
      </c>
      <c r="BM509" s="16">
        <v>30</v>
      </c>
      <c r="BN509" s="16">
        <v>17</v>
      </c>
      <c r="BO509" s="16">
        <v>4</v>
      </c>
      <c r="BP509" s="16">
        <v>150</v>
      </c>
      <c r="BT509" s="16" t="s">
        <v>233</v>
      </c>
      <c r="BU509" s="16" t="s">
        <v>230</v>
      </c>
      <c r="BX509" s="16" t="s">
        <v>227</v>
      </c>
      <c r="BZ509" s="16" t="s">
        <v>234</v>
      </c>
      <c r="CF509" s="16" t="s">
        <v>235</v>
      </c>
      <c r="CY509" s="16" t="s">
        <v>236</v>
      </c>
      <c r="CZ509" s="16" t="s">
        <v>236</v>
      </c>
      <c r="DA509" s="16" t="s">
        <v>236</v>
      </c>
      <c r="DB509" s="16" t="s">
        <v>237</v>
      </c>
    </row>
    <row r="510" customHeight="1" spans="1:106">
      <c r="A510" s="15" t="s">
        <v>893</v>
      </c>
      <c r="B510" s="16" t="s">
        <v>309</v>
      </c>
      <c r="D510" s="16">
        <v>62114290</v>
      </c>
      <c r="E510" s="16" t="s">
        <v>270</v>
      </c>
      <c r="F510" s="16" t="s">
        <v>220</v>
      </c>
      <c r="H510" s="16" t="s">
        <v>221</v>
      </c>
      <c r="K510" s="16">
        <v>19648</v>
      </c>
      <c r="L510" s="16" t="s">
        <v>222</v>
      </c>
      <c r="M510" s="16" t="s">
        <v>245</v>
      </c>
      <c r="N510" s="16" t="s">
        <v>698</v>
      </c>
      <c r="O510" s="15" t="s">
        <v>893</v>
      </c>
      <c r="P510" s="16" t="s">
        <v>225</v>
      </c>
      <c r="Q510" s="16" t="s">
        <v>226</v>
      </c>
      <c r="R510" s="16" t="s">
        <v>227</v>
      </c>
      <c r="V510" s="16" t="s">
        <v>888</v>
      </c>
      <c r="W510" s="16" t="s">
        <v>889</v>
      </c>
      <c r="Z510" s="16" t="s">
        <v>427</v>
      </c>
      <c r="AB510" s="16" t="s">
        <v>230</v>
      </c>
      <c r="AD510" s="16" t="s">
        <v>231</v>
      </c>
      <c r="AE510" s="16" t="s">
        <v>270</v>
      </c>
      <c r="AO510" s="16" t="s">
        <v>227</v>
      </c>
      <c r="AP510" s="16">
        <v>2795</v>
      </c>
      <c r="AQ510" s="16">
        <v>1</v>
      </c>
      <c r="AZ510" s="16" t="s">
        <v>232</v>
      </c>
      <c r="BA510" s="16"/>
      <c r="BB510" s="16" t="s">
        <v>316</v>
      </c>
      <c r="BM510" s="16">
        <v>30</v>
      </c>
      <c r="BN510" s="16">
        <v>17</v>
      </c>
      <c r="BO510" s="16">
        <v>4</v>
      </c>
      <c r="BP510" s="16">
        <v>150</v>
      </c>
      <c r="BT510" s="16" t="s">
        <v>233</v>
      </c>
      <c r="BU510" s="16" t="s">
        <v>230</v>
      </c>
      <c r="BX510" s="16" t="s">
        <v>227</v>
      </c>
      <c r="BZ510" s="16" t="s">
        <v>234</v>
      </c>
      <c r="CF510" s="16" t="s">
        <v>235</v>
      </c>
      <c r="CY510" s="16" t="s">
        <v>236</v>
      </c>
      <c r="CZ510" s="16" t="s">
        <v>236</v>
      </c>
      <c r="DA510" s="16" t="s">
        <v>236</v>
      </c>
      <c r="DB510" s="16" t="s">
        <v>237</v>
      </c>
    </row>
    <row r="511" customHeight="1" spans="1:106">
      <c r="A511" s="15" t="s">
        <v>894</v>
      </c>
      <c r="B511" s="16" t="s">
        <v>309</v>
      </c>
      <c r="D511" s="16">
        <v>62114290</v>
      </c>
      <c r="E511" s="16" t="s">
        <v>270</v>
      </c>
      <c r="F511" s="16" t="s">
        <v>220</v>
      </c>
      <c r="H511" s="16" t="s">
        <v>221</v>
      </c>
      <c r="K511" s="16">
        <v>19648</v>
      </c>
      <c r="L511" s="16" t="s">
        <v>222</v>
      </c>
      <c r="M511" s="16" t="s">
        <v>247</v>
      </c>
      <c r="N511" s="16" t="s">
        <v>698</v>
      </c>
      <c r="O511" s="15" t="s">
        <v>894</v>
      </c>
      <c r="P511" s="16" t="s">
        <v>225</v>
      </c>
      <c r="Q511" s="16" t="s">
        <v>226</v>
      </c>
      <c r="R511" s="16" t="s">
        <v>227</v>
      </c>
      <c r="V511" s="16" t="s">
        <v>888</v>
      </c>
      <c r="W511" s="16" t="s">
        <v>889</v>
      </c>
      <c r="Z511" s="16" t="s">
        <v>427</v>
      </c>
      <c r="AB511" s="16" t="s">
        <v>230</v>
      </c>
      <c r="AD511" s="16" t="s">
        <v>231</v>
      </c>
      <c r="AE511" s="16" t="s">
        <v>270</v>
      </c>
      <c r="AO511" s="16" t="s">
        <v>227</v>
      </c>
      <c r="AP511" s="16">
        <v>2795</v>
      </c>
      <c r="AQ511" s="16">
        <v>1</v>
      </c>
      <c r="AZ511" s="16" t="s">
        <v>232</v>
      </c>
      <c r="BA511" s="16"/>
      <c r="BB511" s="16" t="s">
        <v>316</v>
      </c>
      <c r="BM511" s="16">
        <v>30</v>
      </c>
      <c r="BN511" s="16">
        <v>17</v>
      </c>
      <c r="BO511" s="16">
        <v>4</v>
      </c>
      <c r="BP511" s="16">
        <v>150</v>
      </c>
      <c r="BT511" s="16" t="s">
        <v>233</v>
      </c>
      <c r="BU511" s="16" t="s">
        <v>230</v>
      </c>
      <c r="BX511" s="16" t="s">
        <v>227</v>
      </c>
      <c r="BZ511" s="16" t="s">
        <v>234</v>
      </c>
      <c r="CF511" s="16" t="s">
        <v>235</v>
      </c>
      <c r="CY511" s="16" t="s">
        <v>236</v>
      </c>
      <c r="CZ511" s="16" t="s">
        <v>236</v>
      </c>
      <c r="DA511" s="16" t="s">
        <v>236</v>
      </c>
      <c r="DB511" s="16" t="s">
        <v>237</v>
      </c>
    </row>
    <row r="512" customHeight="1" spans="1:106">
      <c r="A512" s="15" t="s">
        <v>895</v>
      </c>
      <c r="B512" s="16" t="s">
        <v>309</v>
      </c>
      <c r="D512" s="16">
        <v>62114290</v>
      </c>
      <c r="E512" s="16" t="s">
        <v>270</v>
      </c>
      <c r="F512" s="16" t="s">
        <v>220</v>
      </c>
      <c r="H512" s="16" t="s">
        <v>221</v>
      </c>
      <c r="K512" s="16">
        <v>19648</v>
      </c>
      <c r="L512" s="16" t="s">
        <v>222</v>
      </c>
      <c r="M512" s="16" t="s">
        <v>249</v>
      </c>
      <c r="N512" s="16" t="s">
        <v>698</v>
      </c>
      <c r="O512" s="15" t="s">
        <v>895</v>
      </c>
      <c r="P512" s="16" t="s">
        <v>225</v>
      </c>
      <c r="Q512" s="16" t="s">
        <v>226</v>
      </c>
      <c r="R512" s="16" t="s">
        <v>227</v>
      </c>
      <c r="V512" s="16" t="s">
        <v>888</v>
      </c>
      <c r="W512" s="16" t="s">
        <v>889</v>
      </c>
      <c r="Z512" s="16" t="s">
        <v>427</v>
      </c>
      <c r="AB512" s="16" t="s">
        <v>230</v>
      </c>
      <c r="AD512" s="16" t="s">
        <v>231</v>
      </c>
      <c r="AE512" s="16" t="s">
        <v>270</v>
      </c>
      <c r="AO512" s="16" t="s">
        <v>227</v>
      </c>
      <c r="AP512" s="16">
        <v>2795</v>
      </c>
      <c r="AQ512" s="16">
        <v>1</v>
      </c>
      <c r="AZ512" s="16" t="s">
        <v>232</v>
      </c>
      <c r="BA512" s="16"/>
      <c r="BB512" s="16" t="s">
        <v>316</v>
      </c>
      <c r="BM512" s="16">
        <v>30</v>
      </c>
      <c r="BN512" s="16">
        <v>17</v>
      </c>
      <c r="BO512" s="16">
        <v>4</v>
      </c>
      <c r="BP512" s="16">
        <v>150</v>
      </c>
      <c r="BT512" s="16" t="s">
        <v>233</v>
      </c>
      <c r="BU512" s="16" t="s">
        <v>230</v>
      </c>
      <c r="BX512" s="16" t="s">
        <v>227</v>
      </c>
      <c r="BZ512" s="16" t="s">
        <v>234</v>
      </c>
      <c r="CF512" s="16" t="s">
        <v>235</v>
      </c>
      <c r="CY512" s="16" t="s">
        <v>236</v>
      </c>
      <c r="CZ512" s="16" t="s">
        <v>236</v>
      </c>
      <c r="DA512" s="16" t="s">
        <v>236</v>
      </c>
      <c r="DB512" s="16" t="s">
        <v>237</v>
      </c>
    </row>
    <row r="513" customHeight="1" spans="1:106">
      <c r="A513" s="15" t="s">
        <v>896</v>
      </c>
      <c r="B513" s="16" t="s">
        <v>309</v>
      </c>
      <c r="D513" s="16">
        <v>62114290</v>
      </c>
      <c r="E513" s="16" t="s">
        <v>270</v>
      </c>
      <c r="F513" s="16" t="s">
        <v>220</v>
      </c>
      <c r="H513" s="16" t="s">
        <v>221</v>
      </c>
      <c r="K513" s="16">
        <v>19648</v>
      </c>
      <c r="L513" s="16" t="s">
        <v>222</v>
      </c>
      <c r="M513" s="16" t="s">
        <v>251</v>
      </c>
      <c r="N513" s="16" t="s">
        <v>698</v>
      </c>
      <c r="O513" s="15" t="s">
        <v>896</v>
      </c>
      <c r="P513" s="16" t="s">
        <v>225</v>
      </c>
      <c r="Q513" s="16" t="s">
        <v>226</v>
      </c>
      <c r="R513" s="16" t="s">
        <v>227</v>
      </c>
      <c r="V513" s="16" t="s">
        <v>888</v>
      </c>
      <c r="W513" s="16" t="s">
        <v>889</v>
      </c>
      <c r="Z513" s="16" t="s">
        <v>427</v>
      </c>
      <c r="AB513" s="16" t="s">
        <v>230</v>
      </c>
      <c r="AD513" s="16" t="s">
        <v>231</v>
      </c>
      <c r="AE513" s="16" t="s">
        <v>270</v>
      </c>
      <c r="AO513" s="16" t="s">
        <v>227</v>
      </c>
      <c r="AP513" s="16">
        <v>2795</v>
      </c>
      <c r="AQ513" s="16">
        <v>1</v>
      </c>
      <c r="AZ513" s="16" t="s">
        <v>232</v>
      </c>
      <c r="BA513" s="16"/>
      <c r="BB513" s="16" t="s">
        <v>316</v>
      </c>
      <c r="BM513" s="16">
        <v>30</v>
      </c>
      <c r="BN513" s="16">
        <v>17</v>
      </c>
      <c r="BO513" s="16">
        <v>4</v>
      </c>
      <c r="BP513" s="16">
        <v>150</v>
      </c>
      <c r="BT513" s="16" t="s">
        <v>233</v>
      </c>
      <c r="BU513" s="16" t="s">
        <v>230</v>
      </c>
      <c r="BX513" s="16" t="s">
        <v>227</v>
      </c>
      <c r="BZ513" s="16" t="s">
        <v>234</v>
      </c>
      <c r="CF513" s="16" t="s">
        <v>235</v>
      </c>
      <c r="CY513" s="16" t="s">
        <v>236</v>
      </c>
      <c r="CZ513" s="16" t="s">
        <v>236</v>
      </c>
      <c r="DA513" s="16" t="s">
        <v>236</v>
      </c>
      <c r="DB513" s="16" t="s">
        <v>237</v>
      </c>
    </row>
    <row r="514" customHeight="1" spans="1:106">
      <c r="A514" s="15" t="s">
        <v>897</v>
      </c>
      <c r="B514" s="16" t="s">
        <v>309</v>
      </c>
      <c r="D514" s="16">
        <v>62114290</v>
      </c>
      <c r="E514" s="16" t="s">
        <v>270</v>
      </c>
      <c r="F514" s="16" t="s">
        <v>220</v>
      </c>
      <c r="H514" s="16" t="s">
        <v>221</v>
      </c>
      <c r="K514" s="16">
        <v>19648</v>
      </c>
      <c r="L514" s="16" t="s">
        <v>222</v>
      </c>
      <c r="M514" s="16" t="s">
        <v>253</v>
      </c>
      <c r="N514" s="16" t="s">
        <v>698</v>
      </c>
      <c r="O514" s="15" t="s">
        <v>897</v>
      </c>
      <c r="P514" s="16" t="s">
        <v>225</v>
      </c>
      <c r="Q514" s="16" t="s">
        <v>226</v>
      </c>
      <c r="R514" s="16" t="s">
        <v>227</v>
      </c>
      <c r="V514" s="16" t="s">
        <v>888</v>
      </c>
      <c r="W514" s="16" t="s">
        <v>889</v>
      </c>
      <c r="Z514" s="16" t="s">
        <v>427</v>
      </c>
      <c r="AB514" s="16" t="s">
        <v>230</v>
      </c>
      <c r="AD514" s="16" t="s">
        <v>231</v>
      </c>
      <c r="AE514" s="16" t="s">
        <v>270</v>
      </c>
      <c r="AO514" s="16" t="s">
        <v>227</v>
      </c>
      <c r="AP514" s="16">
        <v>2795</v>
      </c>
      <c r="AQ514" s="16">
        <v>1</v>
      </c>
      <c r="AZ514" s="16" t="s">
        <v>232</v>
      </c>
      <c r="BA514" s="16"/>
      <c r="BB514" s="16" t="s">
        <v>316</v>
      </c>
      <c r="BM514" s="16">
        <v>30</v>
      </c>
      <c r="BN514" s="16">
        <v>17</v>
      </c>
      <c r="BO514" s="16">
        <v>4</v>
      </c>
      <c r="BP514" s="16">
        <v>150</v>
      </c>
      <c r="BT514" s="16" t="s">
        <v>233</v>
      </c>
      <c r="BU514" s="16" t="s">
        <v>230</v>
      </c>
      <c r="BX514" s="16" t="s">
        <v>227</v>
      </c>
      <c r="BZ514" s="16" t="s">
        <v>234</v>
      </c>
      <c r="CF514" s="16" t="s">
        <v>235</v>
      </c>
      <c r="CY514" s="16" t="s">
        <v>236</v>
      </c>
      <c r="CZ514" s="16" t="s">
        <v>236</v>
      </c>
      <c r="DA514" s="16" t="s">
        <v>236</v>
      </c>
      <c r="DB514" s="16" t="s">
        <v>237</v>
      </c>
    </row>
    <row r="515" customHeight="1" spans="1:106">
      <c r="A515" s="15" t="s">
        <v>898</v>
      </c>
      <c r="B515" s="16" t="s">
        <v>309</v>
      </c>
      <c r="D515" s="16">
        <v>62114290</v>
      </c>
      <c r="E515" s="16" t="s">
        <v>270</v>
      </c>
      <c r="F515" s="16" t="s">
        <v>220</v>
      </c>
      <c r="H515" s="16" t="s">
        <v>221</v>
      </c>
      <c r="K515" s="16">
        <v>19648</v>
      </c>
      <c r="L515" s="16" t="s">
        <v>222</v>
      </c>
      <c r="M515" s="16" t="s">
        <v>255</v>
      </c>
      <c r="N515" s="16" t="s">
        <v>698</v>
      </c>
      <c r="O515" s="15" t="s">
        <v>898</v>
      </c>
      <c r="P515" s="16" t="s">
        <v>225</v>
      </c>
      <c r="Q515" s="16" t="s">
        <v>226</v>
      </c>
      <c r="R515" s="16" t="s">
        <v>227</v>
      </c>
      <c r="V515" s="16" t="s">
        <v>888</v>
      </c>
      <c r="W515" s="16" t="s">
        <v>889</v>
      </c>
      <c r="Z515" s="16" t="s">
        <v>427</v>
      </c>
      <c r="AB515" s="16" t="s">
        <v>230</v>
      </c>
      <c r="AD515" s="16" t="s">
        <v>231</v>
      </c>
      <c r="AE515" s="16" t="s">
        <v>270</v>
      </c>
      <c r="AO515" s="16" t="s">
        <v>227</v>
      </c>
      <c r="AP515" s="16">
        <v>2795</v>
      </c>
      <c r="AQ515" s="16">
        <v>1</v>
      </c>
      <c r="AZ515" s="16" t="s">
        <v>232</v>
      </c>
      <c r="BA515" s="16"/>
      <c r="BB515" s="16" t="s">
        <v>316</v>
      </c>
      <c r="BM515" s="16">
        <v>30</v>
      </c>
      <c r="BN515" s="16">
        <v>17</v>
      </c>
      <c r="BO515" s="16">
        <v>4</v>
      </c>
      <c r="BP515" s="16">
        <v>150</v>
      </c>
      <c r="BT515" s="16" t="s">
        <v>233</v>
      </c>
      <c r="BU515" s="16" t="s">
        <v>230</v>
      </c>
      <c r="BX515" s="16" t="s">
        <v>227</v>
      </c>
      <c r="BZ515" s="16" t="s">
        <v>234</v>
      </c>
      <c r="CF515" s="16" t="s">
        <v>235</v>
      </c>
      <c r="CY515" s="16" t="s">
        <v>236</v>
      </c>
      <c r="CZ515" s="16" t="s">
        <v>236</v>
      </c>
      <c r="DA515" s="16" t="s">
        <v>236</v>
      </c>
      <c r="DB515" s="16" t="s">
        <v>237</v>
      </c>
    </row>
    <row r="516" customHeight="1" spans="1:106">
      <c r="A516" s="15" t="s">
        <v>899</v>
      </c>
      <c r="B516" s="16" t="s">
        <v>309</v>
      </c>
      <c r="D516" s="16">
        <v>62114290</v>
      </c>
      <c r="E516" s="16" t="s">
        <v>270</v>
      </c>
      <c r="F516" s="16" t="s">
        <v>724</v>
      </c>
      <c r="H516" s="16" t="s">
        <v>221</v>
      </c>
      <c r="K516" s="16">
        <v>19649</v>
      </c>
      <c r="L516" s="16" t="s">
        <v>222</v>
      </c>
      <c r="M516" s="16" t="s">
        <v>223</v>
      </c>
      <c r="N516" s="16" t="s">
        <v>632</v>
      </c>
      <c r="O516" s="15" t="s">
        <v>899</v>
      </c>
      <c r="P516" s="16" t="s">
        <v>225</v>
      </c>
      <c r="Q516" s="16" t="s">
        <v>226</v>
      </c>
      <c r="R516" s="16" t="s">
        <v>227</v>
      </c>
      <c r="V516" s="16" t="s">
        <v>900</v>
      </c>
      <c r="W516" s="16" t="s">
        <v>901</v>
      </c>
      <c r="Z516" s="16" t="s">
        <v>632</v>
      </c>
      <c r="AB516" s="16" t="s">
        <v>230</v>
      </c>
      <c r="AD516" s="16" t="s">
        <v>231</v>
      </c>
      <c r="AE516" s="16" t="s">
        <v>270</v>
      </c>
      <c r="AO516" s="16" t="s">
        <v>227</v>
      </c>
      <c r="AP516" s="16">
        <v>3695</v>
      </c>
      <c r="AQ516" s="16">
        <v>1</v>
      </c>
      <c r="AZ516" s="16" t="s">
        <v>232</v>
      </c>
      <c r="BA516" s="16"/>
      <c r="BB516" s="16" t="s">
        <v>316</v>
      </c>
      <c r="BM516" s="16">
        <v>30</v>
      </c>
      <c r="BN516" s="16">
        <v>17</v>
      </c>
      <c r="BO516" s="16">
        <v>4</v>
      </c>
      <c r="BP516" s="16">
        <v>150</v>
      </c>
      <c r="BT516" s="16" t="s">
        <v>233</v>
      </c>
      <c r="BU516" s="16" t="s">
        <v>230</v>
      </c>
      <c r="BX516" s="16" t="s">
        <v>227</v>
      </c>
      <c r="BZ516" s="16" t="s">
        <v>234</v>
      </c>
      <c r="CF516" s="16" t="s">
        <v>235</v>
      </c>
      <c r="CY516" s="16" t="s">
        <v>236</v>
      </c>
      <c r="CZ516" s="16" t="s">
        <v>236</v>
      </c>
      <c r="DA516" s="16" t="s">
        <v>236</v>
      </c>
      <c r="DB516" s="16" t="s">
        <v>237</v>
      </c>
    </row>
    <row r="517" customHeight="1" spans="1:106">
      <c r="A517" s="15" t="s">
        <v>902</v>
      </c>
      <c r="B517" s="16" t="s">
        <v>309</v>
      </c>
      <c r="D517" s="16">
        <v>62114290</v>
      </c>
      <c r="E517" s="16" t="s">
        <v>270</v>
      </c>
      <c r="F517" s="16" t="s">
        <v>724</v>
      </c>
      <c r="H517" s="16" t="s">
        <v>221</v>
      </c>
      <c r="K517" s="16">
        <v>19649</v>
      </c>
      <c r="L517" s="16" t="s">
        <v>222</v>
      </c>
      <c r="M517" s="16" t="s">
        <v>239</v>
      </c>
      <c r="N517" s="16" t="s">
        <v>632</v>
      </c>
      <c r="O517" s="15" t="s">
        <v>902</v>
      </c>
      <c r="P517" s="16" t="s">
        <v>225</v>
      </c>
      <c r="Q517" s="16" t="s">
        <v>226</v>
      </c>
      <c r="R517" s="16" t="s">
        <v>227</v>
      </c>
      <c r="V517" s="16" t="s">
        <v>900</v>
      </c>
      <c r="W517" s="16" t="s">
        <v>901</v>
      </c>
      <c r="Z517" s="16" t="s">
        <v>632</v>
      </c>
      <c r="AB517" s="16" t="s">
        <v>230</v>
      </c>
      <c r="AD517" s="16" t="s">
        <v>231</v>
      </c>
      <c r="AE517" s="16" t="s">
        <v>270</v>
      </c>
      <c r="AO517" s="16" t="s">
        <v>227</v>
      </c>
      <c r="AP517" s="16">
        <v>3695</v>
      </c>
      <c r="AQ517" s="16">
        <v>1</v>
      </c>
      <c r="AZ517" s="16" t="s">
        <v>232</v>
      </c>
      <c r="BA517" s="16"/>
      <c r="BB517" s="16" t="s">
        <v>316</v>
      </c>
      <c r="BM517" s="16">
        <v>30</v>
      </c>
      <c r="BN517" s="16">
        <v>17</v>
      </c>
      <c r="BO517" s="16">
        <v>4</v>
      </c>
      <c r="BP517" s="16">
        <v>150</v>
      </c>
      <c r="BT517" s="16" t="s">
        <v>233</v>
      </c>
      <c r="BU517" s="16" t="s">
        <v>230</v>
      </c>
      <c r="BX517" s="16" t="s">
        <v>227</v>
      </c>
      <c r="BZ517" s="16" t="s">
        <v>234</v>
      </c>
      <c r="CF517" s="16" t="s">
        <v>235</v>
      </c>
      <c r="CY517" s="16" t="s">
        <v>236</v>
      </c>
      <c r="CZ517" s="16" t="s">
        <v>236</v>
      </c>
      <c r="DA517" s="16" t="s">
        <v>236</v>
      </c>
      <c r="DB517" s="16" t="s">
        <v>237</v>
      </c>
    </row>
    <row r="518" customHeight="1" spans="1:106">
      <c r="A518" s="15" t="s">
        <v>903</v>
      </c>
      <c r="B518" s="16" t="s">
        <v>309</v>
      </c>
      <c r="D518" s="16">
        <v>62114290</v>
      </c>
      <c r="E518" s="16" t="s">
        <v>270</v>
      </c>
      <c r="F518" s="16" t="s">
        <v>724</v>
      </c>
      <c r="H518" s="16" t="s">
        <v>221</v>
      </c>
      <c r="K518" s="16">
        <v>19649</v>
      </c>
      <c r="L518" s="16" t="s">
        <v>222</v>
      </c>
      <c r="M518" s="16" t="s">
        <v>241</v>
      </c>
      <c r="N518" s="16" t="s">
        <v>632</v>
      </c>
      <c r="O518" s="15" t="s">
        <v>903</v>
      </c>
      <c r="P518" s="16" t="s">
        <v>225</v>
      </c>
      <c r="Q518" s="16" t="s">
        <v>226</v>
      </c>
      <c r="R518" s="16" t="s">
        <v>227</v>
      </c>
      <c r="V518" s="16" t="s">
        <v>900</v>
      </c>
      <c r="W518" s="16" t="s">
        <v>901</v>
      </c>
      <c r="Z518" s="16" t="s">
        <v>632</v>
      </c>
      <c r="AB518" s="16" t="s">
        <v>230</v>
      </c>
      <c r="AD518" s="16" t="s">
        <v>231</v>
      </c>
      <c r="AE518" s="16" t="s">
        <v>270</v>
      </c>
      <c r="AO518" s="16" t="s">
        <v>227</v>
      </c>
      <c r="AP518" s="16">
        <v>3695</v>
      </c>
      <c r="AQ518" s="16">
        <v>1</v>
      </c>
      <c r="AZ518" s="16" t="s">
        <v>232</v>
      </c>
      <c r="BA518" s="16"/>
      <c r="BB518" s="16" t="s">
        <v>316</v>
      </c>
      <c r="BM518" s="16">
        <v>30</v>
      </c>
      <c r="BN518" s="16">
        <v>17</v>
      </c>
      <c r="BO518" s="16">
        <v>4</v>
      </c>
      <c r="BP518" s="16">
        <v>150</v>
      </c>
      <c r="BT518" s="16" t="s">
        <v>233</v>
      </c>
      <c r="BU518" s="16" t="s">
        <v>230</v>
      </c>
      <c r="BX518" s="16" t="s">
        <v>227</v>
      </c>
      <c r="BZ518" s="16" t="s">
        <v>234</v>
      </c>
      <c r="CF518" s="16" t="s">
        <v>235</v>
      </c>
      <c r="CY518" s="16" t="s">
        <v>236</v>
      </c>
      <c r="CZ518" s="16" t="s">
        <v>236</v>
      </c>
      <c r="DA518" s="16" t="s">
        <v>236</v>
      </c>
      <c r="DB518" s="16" t="s">
        <v>237</v>
      </c>
    </row>
    <row r="519" customHeight="1" spans="1:106">
      <c r="A519" s="15" t="s">
        <v>904</v>
      </c>
      <c r="B519" s="16" t="s">
        <v>309</v>
      </c>
      <c r="D519" s="16">
        <v>62114290</v>
      </c>
      <c r="E519" s="16" t="s">
        <v>270</v>
      </c>
      <c r="F519" s="16" t="s">
        <v>724</v>
      </c>
      <c r="H519" s="16" t="s">
        <v>221</v>
      </c>
      <c r="K519" s="16">
        <v>19649</v>
      </c>
      <c r="L519" s="16" t="s">
        <v>222</v>
      </c>
      <c r="M519" s="16" t="s">
        <v>243</v>
      </c>
      <c r="N519" s="16" t="s">
        <v>632</v>
      </c>
      <c r="O519" s="15" t="s">
        <v>904</v>
      </c>
      <c r="P519" s="16" t="s">
        <v>225</v>
      </c>
      <c r="Q519" s="16" t="s">
        <v>226</v>
      </c>
      <c r="R519" s="16" t="s">
        <v>227</v>
      </c>
      <c r="V519" s="16" t="s">
        <v>900</v>
      </c>
      <c r="W519" s="16" t="s">
        <v>901</v>
      </c>
      <c r="Z519" s="16" t="s">
        <v>632</v>
      </c>
      <c r="AB519" s="16" t="s">
        <v>230</v>
      </c>
      <c r="AD519" s="16" t="s">
        <v>231</v>
      </c>
      <c r="AE519" s="16" t="s">
        <v>270</v>
      </c>
      <c r="AO519" s="16" t="s">
        <v>227</v>
      </c>
      <c r="AP519" s="16">
        <v>3695</v>
      </c>
      <c r="AQ519" s="16">
        <v>1</v>
      </c>
      <c r="AZ519" s="16" t="s">
        <v>232</v>
      </c>
      <c r="BA519" s="16"/>
      <c r="BB519" s="16" t="s">
        <v>316</v>
      </c>
      <c r="BM519" s="16">
        <v>30</v>
      </c>
      <c r="BN519" s="16">
        <v>17</v>
      </c>
      <c r="BO519" s="16">
        <v>4</v>
      </c>
      <c r="BP519" s="16">
        <v>150</v>
      </c>
      <c r="BT519" s="16" t="s">
        <v>233</v>
      </c>
      <c r="BU519" s="16" t="s">
        <v>230</v>
      </c>
      <c r="BX519" s="16" t="s">
        <v>227</v>
      </c>
      <c r="BZ519" s="16" t="s">
        <v>234</v>
      </c>
      <c r="CF519" s="16" t="s">
        <v>235</v>
      </c>
      <c r="CY519" s="16" t="s">
        <v>236</v>
      </c>
      <c r="CZ519" s="16" t="s">
        <v>236</v>
      </c>
      <c r="DA519" s="16" t="s">
        <v>236</v>
      </c>
      <c r="DB519" s="16" t="s">
        <v>237</v>
      </c>
    </row>
    <row r="520" customHeight="1" spans="1:106">
      <c r="A520" s="15" t="s">
        <v>905</v>
      </c>
      <c r="B520" s="16" t="s">
        <v>309</v>
      </c>
      <c r="D520" s="16">
        <v>62114290</v>
      </c>
      <c r="E520" s="16" t="s">
        <v>270</v>
      </c>
      <c r="F520" s="16" t="s">
        <v>724</v>
      </c>
      <c r="H520" s="16" t="s">
        <v>221</v>
      </c>
      <c r="K520" s="16">
        <v>19649</v>
      </c>
      <c r="L520" s="16" t="s">
        <v>222</v>
      </c>
      <c r="M520" s="16" t="s">
        <v>245</v>
      </c>
      <c r="N520" s="16" t="s">
        <v>632</v>
      </c>
      <c r="O520" s="15" t="s">
        <v>905</v>
      </c>
      <c r="P520" s="16" t="s">
        <v>225</v>
      </c>
      <c r="Q520" s="16" t="s">
        <v>226</v>
      </c>
      <c r="R520" s="16" t="s">
        <v>227</v>
      </c>
      <c r="V520" s="16" t="s">
        <v>900</v>
      </c>
      <c r="W520" s="16" t="s">
        <v>901</v>
      </c>
      <c r="Z520" s="16" t="s">
        <v>632</v>
      </c>
      <c r="AB520" s="16" t="s">
        <v>230</v>
      </c>
      <c r="AD520" s="16" t="s">
        <v>231</v>
      </c>
      <c r="AE520" s="16" t="s">
        <v>270</v>
      </c>
      <c r="AO520" s="16" t="s">
        <v>227</v>
      </c>
      <c r="AP520" s="16">
        <v>3695</v>
      </c>
      <c r="AQ520" s="16">
        <v>1</v>
      </c>
      <c r="AZ520" s="16" t="s">
        <v>232</v>
      </c>
      <c r="BA520" s="16"/>
      <c r="BB520" s="16" t="s">
        <v>316</v>
      </c>
      <c r="BM520" s="16">
        <v>30</v>
      </c>
      <c r="BN520" s="16">
        <v>17</v>
      </c>
      <c r="BO520" s="16">
        <v>4</v>
      </c>
      <c r="BP520" s="16">
        <v>150</v>
      </c>
      <c r="BT520" s="16" t="s">
        <v>233</v>
      </c>
      <c r="BU520" s="16" t="s">
        <v>230</v>
      </c>
      <c r="BX520" s="16" t="s">
        <v>227</v>
      </c>
      <c r="BZ520" s="16" t="s">
        <v>234</v>
      </c>
      <c r="CF520" s="16" t="s">
        <v>235</v>
      </c>
      <c r="CY520" s="16" t="s">
        <v>236</v>
      </c>
      <c r="CZ520" s="16" t="s">
        <v>236</v>
      </c>
      <c r="DA520" s="16" t="s">
        <v>236</v>
      </c>
      <c r="DB520" s="16" t="s">
        <v>237</v>
      </c>
    </row>
    <row r="521" customHeight="1" spans="1:106">
      <c r="A521" s="15" t="s">
        <v>906</v>
      </c>
      <c r="B521" s="16" t="s">
        <v>309</v>
      </c>
      <c r="D521" s="16">
        <v>62114290</v>
      </c>
      <c r="E521" s="16" t="s">
        <v>270</v>
      </c>
      <c r="F521" s="16" t="s">
        <v>724</v>
      </c>
      <c r="H521" s="16" t="s">
        <v>221</v>
      </c>
      <c r="K521" s="16">
        <v>19649</v>
      </c>
      <c r="L521" s="16" t="s">
        <v>222</v>
      </c>
      <c r="M521" s="16" t="s">
        <v>247</v>
      </c>
      <c r="N521" s="16" t="s">
        <v>632</v>
      </c>
      <c r="O521" s="15" t="s">
        <v>906</v>
      </c>
      <c r="P521" s="16" t="s">
        <v>225</v>
      </c>
      <c r="Q521" s="16" t="s">
        <v>226</v>
      </c>
      <c r="R521" s="16" t="s">
        <v>227</v>
      </c>
      <c r="V521" s="16" t="s">
        <v>900</v>
      </c>
      <c r="W521" s="16" t="s">
        <v>901</v>
      </c>
      <c r="Z521" s="16" t="s">
        <v>632</v>
      </c>
      <c r="AB521" s="16" t="s">
        <v>230</v>
      </c>
      <c r="AD521" s="16" t="s">
        <v>231</v>
      </c>
      <c r="AE521" s="16" t="s">
        <v>270</v>
      </c>
      <c r="AO521" s="16" t="s">
        <v>227</v>
      </c>
      <c r="AP521" s="16">
        <v>3695</v>
      </c>
      <c r="AQ521" s="16">
        <v>1</v>
      </c>
      <c r="AZ521" s="16" t="s">
        <v>232</v>
      </c>
      <c r="BA521" s="16"/>
      <c r="BB521" s="16" t="s">
        <v>316</v>
      </c>
      <c r="BM521" s="16">
        <v>30</v>
      </c>
      <c r="BN521" s="16">
        <v>17</v>
      </c>
      <c r="BO521" s="16">
        <v>4</v>
      </c>
      <c r="BP521" s="16">
        <v>150</v>
      </c>
      <c r="BT521" s="16" t="s">
        <v>233</v>
      </c>
      <c r="BU521" s="16" t="s">
        <v>230</v>
      </c>
      <c r="BX521" s="16" t="s">
        <v>227</v>
      </c>
      <c r="BZ521" s="16" t="s">
        <v>234</v>
      </c>
      <c r="CF521" s="16" t="s">
        <v>235</v>
      </c>
      <c r="CY521" s="16" t="s">
        <v>236</v>
      </c>
      <c r="CZ521" s="16" t="s">
        <v>236</v>
      </c>
      <c r="DA521" s="16" t="s">
        <v>236</v>
      </c>
      <c r="DB521" s="16" t="s">
        <v>237</v>
      </c>
    </row>
    <row r="522" customHeight="1" spans="1:106">
      <c r="A522" s="15" t="s">
        <v>907</v>
      </c>
      <c r="B522" s="16" t="s">
        <v>309</v>
      </c>
      <c r="D522" s="16">
        <v>62114290</v>
      </c>
      <c r="E522" s="16" t="s">
        <v>270</v>
      </c>
      <c r="F522" s="16" t="s">
        <v>724</v>
      </c>
      <c r="H522" s="16" t="s">
        <v>221</v>
      </c>
      <c r="K522" s="16">
        <v>19649</v>
      </c>
      <c r="L522" s="16" t="s">
        <v>222</v>
      </c>
      <c r="M522" s="16" t="s">
        <v>249</v>
      </c>
      <c r="N522" s="16" t="s">
        <v>632</v>
      </c>
      <c r="O522" s="15" t="s">
        <v>907</v>
      </c>
      <c r="P522" s="16" t="s">
        <v>225</v>
      </c>
      <c r="Q522" s="16" t="s">
        <v>226</v>
      </c>
      <c r="R522" s="16" t="s">
        <v>227</v>
      </c>
      <c r="V522" s="16" t="s">
        <v>900</v>
      </c>
      <c r="W522" s="16" t="s">
        <v>901</v>
      </c>
      <c r="Z522" s="16" t="s">
        <v>632</v>
      </c>
      <c r="AB522" s="16" t="s">
        <v>230</v>
      </c>
      <c r="AD522" s="16" t="s">
        <v>231</v>
      </c>
      <c r="AE522" s="16" t="s">
        <v>270</v>
      </c>
      <c r="AO522" s="16" t="s">
        <v>227</v>
      </c>
      <c r="AP522" s="16">
        <v>3695</v>
      </c>
      <c r="AQ522" s="16">
        <v>1</v>
      </c>
      <c r="AZ522" s="16" t="s">
        <v>232</v>
      </c>
      <c r="BA522" s="16"/>
      <c r="BB522" s="16" t="s">
        <v>316</v>
      </c>
      <c r="BM522" s="16">
        <v>30</v>
      </c>
      <c r="BN522" s="16">
        <v>17</v>
      </c>
      <c r="BO522" s="16">
        <v>4</v>
      </c>
      <c r="BP522" s="16">
        <v>150</v>
      </c>
      <c r="BT522" s="16" t="s">
        <v>233</v>
      </c>
      <c r="BU522" s="16" t="s">
        <v>230</v>
      </c>
      <c r="BX522" s="16" t="s">
        <v>227</v>
      </c>
      <c r="BZ522" s="16" t="s">
        <v>234</v>
      </c>
      <c r="CF522" s="16" t="s">
        <v>235</v>
      </c>
      <c r="CY522" s="16" t="s">
        <v>236</v>
      </c>
      <c r="CZ522" s="16" t="s">
        <v>236</v>
      </c>
      <c r="DA522" s="16" t="s">
        <v>236</v>
      </c>
      <c r="DB522" s="16" t="s">
        <v>237</v>
      </c>
    </row>
    <row r="523" customHeight="1" spans="1:106">
      <c r="A523" s="15" t="s">
        <v>908</v>
      </c>
      <c r="B523" s="16" t="s">
        <v>309</v>
      </c>
      <c r="D523" s="16">
        <v>62114290</v>
      </c>
      <c r="E523" s="16" t="s">
        <v>270</v>
      </c>
      <c r="F523" s="16" t="s">
        <v>724</v>
      </c>
      <c r="H523" s="16" t="s">
        <v>221</v>
      </c>
      <c r="K523" s="16">
        <v>19649</v>
      </c>
      <c r="L523" s="16" t="s">
        <v>222</v>
      </c>
      <c r="M523" s="16" t="s">
        <v>251</v>
      </c>
      <c r="N523" s="16" t="s">
        <v>632</v>
      </c>
      <c r="O523" s="15" t="s">
        <v>908</v>
      </c>
      <c r="P523" s="16" t="s">
        <v>225</v>
      </c>
      <c r="Q523" s="16" t="s">
        <v>226</v>
      </c>
      <c r="R523" s="16" t="s">
        <v>227</v>
      </c>
      <c r="V523" s="16" t="s">
        <v>900</v>
      </c>
      <c r="W523" s="16" t="s">
        <v>901</v>
      </c>
      <c r="Z523" s="16" t="s">
        <v>632</v>
      </c>
      <c r="AB523" s="16" t="s">
        <v>230</v>
      </c>
      <c r="AD523" s="16" t="s">
        <v>231</v>
      </c>
      <c r="AE523" s="16" t="s">
        <v>270</v>
      </c>
      <c r="AO523" s="16" t="s">
        <v>227</v>
      </c>
      <c r="AP523" s="16">
        <v>3695</v>
      </c>
      <c r="AQ523" s="16">
        <v>1</v>
      </c>
      <c r="AZ523" s="16" t="s">
        <v>232</v>
      </c>
      <c r="BA523" s="16"/>
      <c r="BB523" s="16" t="s">
        <v>316</v>
      </c>
      <c r="BM523" s="16">
        <v>30</v>
      </c>
      <c r="BN523" s="16">
        <v>17</v>
      </c>
      <c r="BO523" s="16">
        <v>4</v>
      </c>
      <c r="BP523" s="16">
        <v>150</v>
      </c>
      <c r="BT523" s="16" t="s">
        <v>233</v>
      </c>
      <c r="BU523" s="16" t="s">
        <v>230</v>
      </c>
      <c r="BX523" s="16" t="s">
        <v>227</v>
      </c>
      <c r="BZ523" s="16" t="s">
        <v>234</v>
      </c>
      <c r="CF523" s="16" t="s">
        <v>235</v>
      </c>
      <c r="CY523" s="16" t="s">
        <v>236</v>
      </c>
      <c r="CZ523" s="16" t="s">
        <v>236</v>
      </c>
      <c r="DA523" s="16" t="s">
        <v>236</v>
      </c>
      <c r="DB523" s="16" t="s">
        <v>237</v>
      </c>
    </row>
    <row r="524" customHeight="1" spans="1:106">
      <c r="A524" s="15" t="s">
        <v>909</v>
      </c>
      <c r="B524" s="16" t="s">
        <v>309</v>
      </c>
      <c r="D524" s="16">
        <v>62114290</v>
      </c>
      <c r="E524" s="16" t="s">
        <v>270</v>
      </c>
      <c r="F524" s="16" t="s">
        <v>724</v>
      </c>
      <c r="H524" s="16" t="s">
        <v>221</v>
      </c>
      <c r="K524" s="16">
        <v>19649</v>
      </c>
      <c r="L524" s="16" t="s">
        <v>222</v>
      </c>
      <c r="M524" s="16" t="s">
        <v>253</v>
      </c>
      <c r="N524" s="16" t="s">
        <v>632</v>
      </c>
      <c r="O524" s="15" t="s">
        <v>909</v>
      </c>
      <c r="P524" s="16" t="s">
        <v>225</v>
      </c>
      <c r="Q524" s="16" t="s">
        <v>226</v>
      </c>
      <c r="R524" s="16" t="s">
        <v>227</v>
      </c>
      <c r="V524" s="16" t="s">
        <v>900</v>
      </c>
      <c r="W524" s="16" t="s">
        <v>901</v>
      </c>
      <c r="Z524" s="16" t="s">
        <v>632</v>
      </c>
      <c r="AB524" s="16" t="s">
        <v>230</v>
      </c>
      <c r="AD524" s="16" t="s">
        <v>231</v>
      </c>
      <c r="AE524" s="16" t="s">
        <v>270</v>
      </c>
      <c r="AO524" s="16" t="s">
        <v>227</v>
      </c>
      <c r="AP524" s="16">
        <v>3695</v>
      </c>
      <c r="AQ524" s="16">
        <v>1</v>
      </c>
      <c r="AZ524" s="16" t="s">
        <v>232</v>
      </c>
      <c r="BA524" s="16"/>
      <c r="BB524" s="16" t="s">
        <v>316</v>
      </c>
      <c r="BM524" s="16">
        <v>30</v>
      </c>
      <c r="BN524" s="16">
        <v>17</v>
      </c>
      <c r="BO524" s="16">
        <v>4</v>
      </c>
      <c r="BP524" s="16">
        <v>150</v>
      </c>
      <c r="BT524" s="16" t="s">
        <v>233</v>
      </c>
      <c r="BU524" s="16" t="s">
        <v>230</v>
      </c>
      <c r="BX524" s="16" t="s">
        <v>227</v>
      </c>
      <c r="BZ524" s="16" t="s">
        <v>234</v>
      </c>
      <c r="CF524" s="16" t="s">
        <v>235</v>
      </c>
      <c r="CY524" s="16" t="s">
        <v>236</v>
      </c>
      <c r="CZ524" s="16" t="s">
        <v>236</v>
      </c>
      <c r="DA524" s="16" t="s">
        <v>236</v>
      </c>
      <c r="DB524" s="16" t="s">
        <v>237</v>
      </c>
    </row>
    <row r="525" customHeight="1" spans="1:106">
      <c r="A525" s="15" t="s">
        <v>910</v>
      </c>
      <c r="B525" s="16" t="s">
        <v>309</v>
      </c>
      <c r="D525" s="16">
        <v>62114290</v>
      </c>
      <c r="E525" s="16" t="s">
        <v>270</v>
      </c>
      <c r="F525" s="16" t="s">
        <v>724</v>
      </c>
      <c r="H525" s="16" t="s">
        <v>221</v>
      </c>
      <c r="K525" s="16">
        <v>19649</v>
      </c>
      <c r="L525" s="16" t="s">
        <v>222</v>
      </c>
      <c r="M525" s="16" t="s">
        <v>255</v>
      </c>
      <c r="N525" s="16" t="s">
        <v>632</v>
      </c>
      <c r="O525" s="15" t="s">
        <v>910</v>
      </c>
      <c r="P525" s="16" t="s">
        <v>225</v>
      </c>
      <c r="Q525" s="16" t="s">
        <v>226</v>
      </c>
      <c r="R525" s="16" t="s">
        <v>227</v>
      </c>
      <c r="V525" s="16" t="s">
        <v>900</v>
      </c>
      <c r="W525" s="16" t="s">
        <v>901</v>
      </c>
      <c r="Z525" s="16" t="s">
        <v>632</v>
      </c>
      <c r="AB525" s="16" t="s">
        <v>230</v>
      </c>
      <c r="AD525" s="16" t="s">
        <v>231</v>
      </c>
      <c r="AE525" s="16" t="s">
        <v>270</v>
      </c>
      <c r="AO525" s="16" t="s">
        <v>227</v>
      </c>
      <c r="AP525" s="16">
        <v>3695</v>
      </c>
      <c r="AQ525" s="16">
        <v>1</v>
      </c>
      <c r="AZ525" s="16" t="s">
        <v>232</v>
      </c>
      <c r="BA525" s="16"/>
      <c r="BB525" s="16" t="s">
        <v>316</v>
      </c>
      <c r="BM525" s="16">
        <v>30</v>
      </c>
      <c r="BN525" s="16">
        <v>17</v>
      </c>
      <c r="BO525" s="16">
        <v>4</v>
      </c>
      <c r="BP525" s="16">
        <v>150</v>
      </c>
      <c r="BT525" s="16" t="s">
        <v>233</v>
      </c>
      <c r="BU525" s="16" t="s">
        <v>230</v>
      </c>
      <c r="BX525" s="16" t="s">
        <v>227</v>
      </c>
      <c r="BZ525" s="16" t="s">
        <v>234</v>
      </c>
      <c r="CF525" s="16" t="s">
        <v>235</v>
      </c>
      <c r="CY525" s="16" t="s">
        <v>236</v>
      </c>
      <c r="CZ525" s="16" t="s">
        <v>236</v>
      </c>
      <c r="DA525" s="16" t="s">
        <v>236</v>
      </c>
      <c r="DB525" s="16" t="s">
        <v>237</v>
      </c>
    </row>
    <row r="526" customHeight="1" spans="1:106">
      <c r="A526" s="15" t="s">
        <v>911</v>
      </c>
      <c r="B526" s="16" t="s">
        <v>309</v>
      </c>
      <c r="D526" s="16">
        <v>62114290</v>
      </c>
      <c r="E526" s="16" t="s">
        <v>310</v>
      </c>
      <c r="F526" s="16" t="s">
        <v>220</v>
      </c>
      <c r="H526" s="16" t="s">
        <v>312</v>
      </c>
      <c r="K526" s="16">
        <v>19650</v>
      </c>
      <c r="L526" s="16" t="s">
        <v>912</v>
      </c>
      <c r="M526" s="16" t="s">
        <v>223</v>
      </c>
      <c r="N526" s="16" t="s">
        <v>913</v>
      </c>
      <c r="O526" s="15" t="s">
        <v>911</v>
      </c>
      <c r="P526" s="16" t="s">
        <v>225</v>
      </c>
      <c r="Q526" s="16" t="s">
        <v>226</v>
      </c>
      <c r="R526" s="16" t="s">
        <v>227</v>
      </c>
      <c r="V526" s="16" t="s">
        <v>914</v>
      </c>
      <c r="W526" s="16" t="s">
        <v>915</v>
      </c>
      <c r="Z526" s="16" t="s">
        <v>916</v>
      </c>
      <c r="AB526" s="16" t="s">
        <v>230</v>
      </c>
      <c r="AD526" s="16" t="s">
        <v>813</v>
      </c>
      <c r="AE526" s="16" t="s">
        <v>310</v>
      </c>
      <c r="AO526" s="16" t="s">
        <v>227</v>
      </c>
      <c r="AP526" s="16">
        <v>3795</v>
      </c>
      <c r="AQ526" s="16">
        <v>1</v>
      </c>
      <c r="AZ526" s="16" t="s">
        <v>232</v>
      </c>
      <c r="BA526" s="16"/>
      <c r="BB526" s="16" t="s">
        <v>316</v>
      </c>
      <c r="BM526" s="16">
        <v>30</v>
      </c>
      <c r="BN526" s="16">
        <v>17</v>
      </c>
      <c r="BO526" s="16">
        <v>4</v>
      </c>
      <c r="BP526" s="16">
        <v>150</v>
      </c>
      <c r="BT526" s="16" t="s">
        <v>233</v>
      </c>
      <c r="BU526" s="16" t="s">
        <v>230</v>
      </c>
      <c r="BX526" s="16" t="s">
        <v>227</v>
      </c>
      <c r="BZ526" s="16" t="s">
        <v>234</v>
      </c>
      <c r="CF526" s="16" t="s">
        <v>235</v>
      </c>
      <c r="CY526" s="16" t="s">
        <v>236</v>
      </c>
      <c r="CZ526" s="16" t="s">
        <v>236</v>
      </c>
      <c r="DA526" s="16" t="s">
        <v>236</v>
      </c>
      <c r="DB526" s="16" t="s">
        <v>237</v>
      </c>
    </row>
    <row r="527" customHeight="1" spans="1:106">
      <c r="A527" s="15" t="s">
        <v>917</v>
      </c>
      <c r="B527" s="16" t="s">
        <v>309</v>
      </c>
      <c r="D527" s="16">
        <v>62114290</v>
      </c>
      <c r="E527" s="16" t="s">
        <v>310</v>
      </c>
      <c r="F527" s="16" t="s">
        <v>220</v>
      </c>
      <c r="H527" s="16" t="s">
        <v>312</v>
      </c>
      <c r="K527" s="16">
        <v>19650</v>
      </c>
      <c r="L527" s="16" t="s">
        <v>912</v>
      </c>
      <c r="M527" s="16" t="s">
        <v>239</v>
      </c>
      <c r="N527" s="16" t="s">
        <v>913</v>
      </c>
      <c r="O527" s="15" t="s">
        <v>917</v>
      </c>
      <c r="P527" s="16" t="s">
        <v>225</v>
      </c>
      <c r="Q527" s="16" t="s">
        <v>226</v>
      </c>
      <c r="R527" s="16" t="s">
        <v>227</v>
      </c>
      <c r="V527" s="16" t="s">
        <v>914</v>
      </c>
      <c r="W527" s="16" t="s">
        <v>915</v>
      </c>
      <c r="Z527" s="16" t="s">
        <v>916</v>
      </c>
      <c r="AB527" s="16" t="s">
        <v>230</v>
      </c>
      <c r="AD527" s="16" t="s">
        <v>813</v>
      </c>
      <c r="AE527" s="16" t="s">
        <v>310</v>
      </c>
      <c r="AO527" s="16" t="s">
        <v>227</v>
      </c>
      <c r="AP527" s="16">
        <v>3795</v>
      </c>
      <c r="AQ527" s="16">
        <v>1</v>
      </c>
      <c r="AZ527" s="16" t="s">
        <v>232</v>
      </c>
      <c r="BA527" s="16"/>
      <c r="BB527" s="16" t="s">
        <v>316</v>
      </c>
      <c r="BM527" s="16">
        <v>30</v>
      </c>
      <c r="BN527" s="16">
        <v>17</v>
      </c>
      <c r="BO527" s="16">
        <v>4</v>
      </c>
      <c r="BP527" s="16">
        <v>150</v>
      </c>
      <c r="BT527" s="16" t="s">
        <v>233</v>
      </c>
      <c r="BU527" s="16" t="s">
        <v>230</v>
      </c>
      <c r="BX527" s="16" t="s">
        <v>227</v>
      </c>
      <c r="BZ527" s="16" t="s">
        <v>234</v>
      </c>
      <c r="CF527" s="16" t="s">
        <v>235</v>
      </c>
      <c r="CY527" s="16" t="s">
        <v>236</v>
      </c>
      <c r="CZ527" s="16" t="s">
        <v>236</v>
      </c>
      <c r="DA527" s="16" t="s">
        <v>236</v>
      </c>
      <c r="DB527" s="16" t="s">
        <v>237</v>
      </c>
    </row>
    <row r="528" customHeight="1" spans="1:106">
      <c r="A528" s="15" t="s">
        <v>918</v>
      </c>
      <c r="B528" s="16" t="s">
        <v>309</v>
      </c>
      <c r="D528" s="16">
        <v>62114290</v>
      </c>
      <c r="E528" s="16" t="s">
        <v>310</v>
      </c>
      <c r="F528" s="16" t="s">
        <v>220</v>
      </c>
      <c r="H528" s="16" t="s">
        <v>312</v>
      </c>
      <c r="K528" s="16">
        <v>19650</v>
      </c>
      <c r="L528" s="16" t="s">
        <v>912</v>
      </c>
      <c r="M528" s="16" t="s">
        <v>241</v>
      </c>
      <c r="N528" s="16" t="s">
        <v>913</v>
      </c>
      <c r="O528" s="15" t="s">
        <v>918</v>
      </c>
      <c r="P528" s="16" t="s">
        <v>225</v>
      </c>
      <c r="Q528" s="16" t="s">
        <v>226</v>
      </c>
      <c r="R528" s="16" t="s">
        <v>227</v>
      </c>
      <c r="V528" s="16" t="s">
        <v>914</v>
      </c>
      <c r="W528" s="16" t="s">
        <v>915</v>
      </c>
      <c r="Z528" s="16" t="s">
        <v>916</v>
      </c>
      <c r="AB528" s="16" t="s">
        <v>230</v>
      </c>
      <c r="AD528" s="16" t="s">
        <v>813</v>
      </c>
      <c r="AE528" s="16" t="s">
        <v>310</v>
      </c>
      <c r="AO528" s="16" t="s">
        <v>227</v>
      </c>
      <c r="AP528" s="16">
        <v>3795</v>
      </c>
      <c r="AQ528" s="16">
        <v>1</v>
      </c>
      <c r="AZ528" s="16" t="s">
        <v>232</v>
      </c>
      <c r="BA528" s="16"/>
      <c r="BB528" s="16" t="s">
        <v>316</v>
      </c>
      <c r="BM528" s="16">
        <v>30</v>
      </c>
      <c r="BN528" s="16">
        <v>17</v>
      </c>
      <c r="BO528" s="16">
        <v>4</v>
      </c>
      <c r="BP528" s="16">
        <v>150</v>
      </c>
      <c r="BT528" s="16" t="s">
        <v>233</v>
      </c>
      <c r="BU528" s="16" t="s">
        <v>230</v>
      </c>
      <c r="BX528" s="16" t="s">
        <v>227</v>
      </c>
      <c r="BZ528" s="16" t="s">
        <v>234</v>
      </c>
      <c r="CF528" s="16" t="s">
        <v>235</v>
      </c>
      <c r="CY528" s="16" t="s">
        <v>236</v>
      </c>
      <c r="CZ528" s="16" t="s">
        <v>236</v>
      </c>
      <c r="DA528" s="16" t="s">
        <v>236</v>
      </c>
      <c r="DB528" s="16" t="s">
        <v>237</v>
      </c>
    </row>
    <row r="529" customHeight="1" spans="1:106">
      <c r="A529" s="15" t="s">
        <v>919</v>
      </c>
      <c r="B529" s="16" t="s">
        <v>309</v>
      </c>
      <c r="D529" s="16">
        <v>62114290</v>
      </c>
      <c r="E529" s="16" t="s">
        <v>310</v>
      </c>
      <c r="F529" s="16" t="s">
        <v>220</v>
      </c>
      <c r="H529" s="16" t="s">
        <v>312</v>
      </c>
      <c r="K529" s="16">
        <v>19650</v>
      </c>
      <c r="L529" s="16" t="s">
        <v>912</v>
      </c>
      <c r="M529" s="16" t="s">
        <v>243</v>
      </c>
      <c r="N529" s="16" t="s">
        <v>913</v>
      </c>
      <c r="O529" s="15" t="s">
        <v>919</v>
      </c>
      <c r="P529" s="16" t="s">
        <v>225</v>
      </c>
      <c r="Q529" s="16" t="s">
        <v>226</v>
      </c>
      <c r="R529" s="16" t="s">
        <v>227</v>
      </c>
      <c r="V529" s="16" t="s">
        <v>914</v>
      </c>
      <c r="W529" s="16" t="s">
        <v>915</v>
      </c>
      <c r="Z529" s="16" t="s">
        <v>916</v>
      </c>
      <c r="AB529" s="16" t="s">
        <v>230</v>
      </c>
      <c r="AD529" s="16" t="s">
        <v>813</v>
      </c>
      <c r="AE529" s="16" t="s">
        <v>310</v>
      </c>
      <c r="AO529" s="16" t="s">
        <v>227</v>
      </c>
      <c r="AP529" s="16">
        <v>3795</v>
      </c>
      <c r="AQ529" s="16">
        <v>1</v>
      </c>
      <c r="AZ529" s="16" t="s">
        <v>232</v>
      </c>
      <c r="BA529" s="16"/>
      <c r="BB529" s="16" t="s">
        <v>316</v>
      </c>
      <c r="BM529" s="16">
        <v>30</v>
      </c>
      <c r="BN529" s="16">
        <v>17</v>
      </c>
      <c r="BO529" s="16">
        <v>4</v>
      </c>
      <c r="BP529" s="16">
        <v>150</v>
      </c>
      <c r="BT529" s="16" t="s">
        <v>233</v>
      </c>
      <c r="BU529" s="16" t="s">
        <v>230</v>
      </c>
      <c r="BX529" s="16" t="s">
        <v>227</v>
      </c>
      <c r="BZ529" s="16" t="s">
        <v>234</v>
      </c>
      <c r="CF529" s="16" t="s">
        <v>235</v>
      </c>
      <c r="CY529" s="16" t="s">
        <v>236</v>
      </c>
      <c r="CZ529" s="16" t="s">
        <v>236</v>
      </c>
      <c r="DA529" s="16" t="s">
        <v>236</v>
      </c>
      <c r="DB529" s="16" t="s">
        <v>237</v>
      </c>
    </row>
    <row r="530" customHeight="1" spans="1:106">
      <c r="A530" s="15" t="s">
        <v>920</v>
      </c>
      <c r="B530" s="16" t="s">
        <v>309</v>
      </c>
      <c r="D530" s="16">
        <v>62114290</v>
      </c>
      <c r="E530" s="16" t="s">
        <v>310</v>
      </c>
      <c r="F530" s="16" t="s">
        <v>220</v>
      </c>
      <c r="H530" s="16" t="s">
        <v>312</v>
      </c>
      <c r="K530" s="16">
        <v>19650</v>
      </c>
      <c r="L530" s="16" t="s">
        <v>912</v>
      </c>
      <c r="M530" s="16" t="s">
        <v>245</v>
      </c>
      <c r="N530" s="16" t="s">
        <v>913</v>
      </c>
      <c r="O530" s="15" t="s">
        <v>920</v>
      </c>
      <c r="P530" s="16" t="s">
        <v>225</v>
      </c>
      <c r="Q530" s="16" t="s">
        <v>226</v>
      </c>
      <c r="R530" s="16" t="s">
        <v>227</v>
      </c>
      <c r="V530" s="16" t="s">
        <v>914</v>
      </c>
      <c r="W530" s="16" t="s">
        <v>915</v>
      </c>
      <c r="Z530" s="16" t="s">
        <v>916</v>
      </c>
      <c r="AB530" s="16" t="s">
        <v>230</v>
      </c>
      <c r="AD530" s="16" t="s">
        <v>813</v>
      </c>
      <c r="AE530" s="16" t="s">
        <v>310</v>
      </c>
      <c r="AO530" s="16" t="s">
        <v>227</v>
      </c>
      <c r="AP530" s="16">
        <v>3795</v>
      </c>
      <c r="AQ530" s="16">
        <v>1</v>
      </c>
      <c r="AZ530" s="16" t="s">
        <v>232</v>
      </c>
      <c r="BA530" s="16"/>
      <c r="BB530" s="16" t="s">
        <v>316</v>
      </c>
      <c r="BM530" s="16">
        <v>30</v>
      </c>
      <c r="BN530" s="16">
        <v>17</v>
      </c>
      <c r="BO530" s="16">
        <v>4</v>
      </c>
      <c r="BP530" s="16">
        <v>150</v>
      </c>
      <c r="BT530" s="16" t="s">
        <v>233</v>
      </c>
      <c r="BU530" s="16" t="s">
        <v>230</v>
      </c>
      <c r="BX530" s="16" t="s">
        <v>227</v>
      </c>
      <c r="BZ530" s="16" t="s">
        <v>234</v>
      </c>
      <c r="CF530" s="16" t="s">
        <v>235</v>
      </c>
      <c r="CY530" s="16" t="s">
        <v>236</v>
      </c>
      <c r="CZ530" s="16" t="s">
        <v>236</v>
      </c>
      <c r="DA530" s="16" t="s">
        <v>236</v>
      </c>
      <c r="DB530" s="16" t="s">
        <v>237</v>
      </c>
    </row>
    <row r="531" customHeight="1" spans="1:106">
      <c r="A531" s="15" t="s">
        <v>921</v>
      </c>
      <c r="B531" s="16" t="s">
        <v>309</v>
      </c>
      <c r="D531" s="16">
        <v>62114290</v>
      </c>
      <c r="E531" s="16" t="s">
        <v>310</v>
      </c>
      <c r="F531" s="16" t="s">
        <v>220</v>
      </c>
      <c r="H531" s="16" t="s">
        <v>312</v>
      </c>
      <c r="K531" s="16">
        <v>19650</v>
      </c>
      <c r="L531" s="16" t="s">
        <v>912</v>
      </c>
      <c r="M531" s="16" t="s">
        <v>247</v>
      </c>
      <c r="N531" s="16" t="s">
        <v>913</v>
      </c>
      <c r="O531" s="15" t="s">
        <v>921</v>
      </c>
      <c r="P531" s="16" t="s">
        <v>225</v>
      </c>
      <c r="Q531" s="16" t="s">
        <v>226</v>
      </c>
      <c r="R531" s="16" t="s">
        <v>227</v>
      </c>
      <c r="V531" s="16" t="s">
        <v>914</v>
      </c>
      <c r="W531" s="16" t="s">
        <v>915</v>
      </c>
      <c r="Z531" s="16" t="s">
        <v>916</v>
      </c>
      <c r="AB531" s="16" t="s">
        <v>230</v>
      </c>
      <c r="AD531" s="16" t="s">
        <v>813</v>
      </c>
      <c r="AE531" s="16" t="s">
        <v>310</v>
      </c>
      <c r="AO531" s="16" t="s">
        <v>227</v>
      </c>
      <c r="AP531" s="16">
        <v>3795</v>
      </c>
      <c r="AQ531" s="16">
        <v>1</v>
      </c>
      <c r="AZ531" s="16" t="s">
        <v>232</v>
      </c>
      <c r="BA531" s="16"/>
      <c r="BB531" s="16" t="s">
        <v>316</v>
      </c>
      <c r="BM531" s="16">
        <v>30</v>
      </c>
      <c r="BN531" s="16">
        <v>17</v>
      </c>
      <c r="BO531" s="16">
        <v>4</v>
      </c>
      <c r="BP531" s="16">
        <v>150</v>
      </c>
      <c r="BT531" s="16" t="s">
        <v>233</v>
      </c>
      <c r="BU531" s="16" t="s">
        <v>230</v>
      </c>
      <c r="BX531" s="16" t="s">
        <v>227</v>
      </c>
      <c r="BZ531" s="16" t="s">
        <v>234</v>
      </c>
      <c r="CF531" s="16" t="s">
        <v>235</v>
      </c>
      <c r="CY531" s="16" t="s">
        <v>236</v>
      </c>
      <c r="CZ531" s="16" t="s">
        <v>236</v>
      </c>
      <c r="DA531" s="16" t="s">
        <v>236</v>
      </c>
      <c r="DB531" s="16" t="s">
        <v>237</v>
      </c>
    </row>
    <row r="532" customHeight="1" spans="1:106">
      <c r="A532" s="15" t="s">
        <v>922</v>
      </c>
      <c r="B532" s="16" t="s">
        <v>309</v>
      </c>
      <c r="D532" s="16">
        <v>62114290</v>
      </c>
      <c r="E532" s="16" t="s">
        <v>310</v>
      </c>
      <c r="F532" s="16" t="s">
        <v>220</v>
      </c>
      <c r="H532" s="16" t="s">
        <v>312</v>
      </c>
      <c r="K532" s="16">
        <v>19650</v>
      </c>
      <c r="L532" s="16" t="s">
        <v>912</v>
      </c>
      <c r="M532" s="16" t="s">
        <v>249</v>
      </c>
      <c r="N532" s="16" t="s">
        <v>913</v>
      </c>
      <c r="O532" s="15" t="s">
        <v>922</v>
      </c>
      <c r="P532" s="16" t="s">
        <v>225</v>
      </c>
      <c r="Q532" s="16" t="s">
        <v>226</v>
      </c>
      <c r="R532" s="16" t="s">
        <v>227</v>
      </c>
      <c r="V532" s="16" t="s">
        <v>914</v>
      </c>
      <c r="W532" s="16" t="s">
        <v>915</v>
      </c>
      <c r="Z532" s="16" t="s">
        <v>916</v>
      </c>
      <c r="AB532" s="16" t="s">
        <v>230</v>
      </c>
      <c r="AD532" s="16" t="s">
        <v>813</v>
      </c>
      <c r="AE532" s="16" t="s">
        <v>310</v>
      </c>
      <c r="AO532" s="16" t="s">
        <v>227</v>
      </c>
      <c r="AP532" s="16">
        <v>3795</v>
      </c>
      <c r="AQ532" s="16">
        <v>1</v>
      </c>
      <c r="AZ532" s="16" t="s">
        <v>232</v>
      </c>
      <c r="BA532" s="16"/>
      <c r="BB532" s="16" t="s">
        <v>316</v>
      </c>
      <c r="BM532" s="16">
        <v>30</v>
      </c>
      <c r="BN532" s="16">
        <v>17</v>
      </c>
      <c r="BO532" s="16">
        <v>4</v>
      </c>
      <c r="BP532" s="16">
        <v>150</v>
      </c>
      <c r="BT532" s="16" t="s">
        <v>233</v>
      </c>
      <c r="BU532" s="16" t="s">
        <v>230</v>
      </c>
      <c r="BX532" s="16" t="s">
        <v>227</v>
      </c>
      <c r="BZ532" s="16" t="s">
        <v>234</v>
      </c>
      <c r="CF532" s="16" t="s">
        <v>235</v>
      </c>
      <c r="CY532" s="16" t="s">
        <v>236</v>
      </c>
      <c r="CZ532" s="16" t="s">
        <v>236</v>
      </c>
      <c r="DA532" s="16" t="s">
        <v>236</v>
      </c>
      <c r="DB532" s="16" t="s">
        <v>237</v>
      </c>
    </row>
    <row r="533" customHeight="1" spans="1:106">
      <c r="A533" s="15" t="s">
        <v>923</v>
      </c>
      <c r="B533" s="16" t="s">
        <v>309</v>
      </c>
      <c r="D533" s="16">
        <v>62114290</v>
      </c>
      <c r="E533" s="16" t="s">
        <v>310</v>
      </c>
      <c r="F533" s="16" t="s">
        <v>220</v>
      </c>
      <c r="H533" s="16" t="s">
        <v>312</v>
      </c>
      <c r="K533" s="16">
        <v>19650</v>
      </c>
      <c r="L533" s="16" t="s">
        <v>912</v>
      </c>
      <c r="M533" s="16" t="s">
        <v>251</v>
      </c>
      <c r="N533" s="16" t="s">
        <v>913</v>
      </c>
      <c r="O533" s="15" t="s">
        <v>923</v>
      </c>
      <c r="P533" s="16" t="s">
        <v>225</v>
      </c>
      <c r="Q533" s="16" t="s">
        <v>226</v>
      </c>
      <c r="R533" s="16" t="s">
        <v>227</v>
      </c>
      <c r="V533" s="16" t="s">
        <v>914</v>
      </c>
      <c r="W533" s="16" t="s">
        <v>915</v>
      </c>
      <c r="Z533" s="16" t="s">
        <v>916</v>
      </c>
      <c r="AB533" s="16" t="s">
        <v>230</v>
      </c>
      <c r="AD533" s="16" t="s">
        <v>813</v>
      </c>
      <c r="AE533" s="16" t="s">
        <v>310</v>
      </c>
      <c r="AO533" s="16" t="s">
        <v>227</v>
      </c>
      <c r="AP533" s="16">
        <v>3795</v>
      </c>
      <c r="AQ533" s="16">
        <v>1</v>
      </c>
      <c r="AZ533" s="16" t="s">
        <v>232</v>
      </c>
      <c r="BA533" s="16"/>
      <c r="BB533" s="16" t="s">
        <v>316</v>
      </c>
      <c r="BM533" s="16">
        <v>30</v>
      </c>
      <c r="BN533" s="16">
        <v>17</v>
      </c>
      <c r="BO533" s="16">
        <v>4</v>
      </c>
      <c r="BP533" s="16">
        <v>150</v>
      </c>
      <c r="BT533" s="16" t="s">
        <v>233</v>
      </c>
      <c r="BU533" s="16" t="s">
        <v>230</v>
      </c>
      <c r="BX533" s="16" t="s">
        <v>227</v>
      </c>
      <c r="BZ533" s="16" t="s">
        <v>234</v>
      </c>
      <c r="CF533" s="16" t="s">
        <v>235</v>
      </c>
      <c r="CY533" s="16" t="s">
        <v>236</v>
      </c>
      <c r="CZ533" s="16" t="s">
        <v>236</v>
      </c>
      <c r="DA533" s="16" t="s">
        <v>236</v>
      </c>
      <c r="DB533" s="16" t="s">
        <v>237</v>
      </c>
    </row>
    <row r="534" customHeight="1" spans="1:106">
      <c r="A534" s="15" t="s">
        <v>924</v>
      </c>
      <c r="B534" s="16" t="s">
        <v>309</v>
      </c>
      <c r="D534" s="16">
        <v>62114290</v>
      </c>
      <c r="E534" s="16" t="s">
        <v>310</v>
      </c>
      <c r="F534" s="16" t="s">
        <v>220</v>
      </c>
      <c r="H534" s="16" t="s">
        <v>312</v>
      </c>
      <c r="K534" s="16">
        <v>19650</v>
      </c>
      <c r="L534" s="16" t="s">
        <v>912</v>
      </c>
      <c r="M534" s="16" t="s">
        <v>253</v>
      </c>
      <c r="N534" s="16" t="s">
        <v>913</v>
      </c>
      <c r="O534" s="15" t="s">
        <v>924</v>
      </c>
      <c r="P534" s="16" t="s">
        <v>225</v>
      </c>
      <c r="Q534" s="16" t="s">
        <v>226</v>
      </c>
      <c r="R534" s="16" t="s">
        <v>227</v>
      </c>
      <c r="V534" s="16" t="s">
        <v>914</v>
      </c>
      <c r="W534" s="16" t="s">
        <v>915</v>
      </c>
      <c r="Z534" s="16" t="s">
        <v>916</v>
      </c>
      <c r="AB534" s="16" t="s">
        <v>230</v>
      </c>
      <c r="AD534" s="16" t="s">
        <v>813</v>
      </c>
      <c r="AE534" s="16" t="s">
        <v>310</v>
      </c>
      <c r="AO534" s="16" t="s">
        <v>227</v>
      </c>
      <c r="AP534" s="16">
        <v>3795</v>
      </c>
      <c r="AQ534" s="16">
        <v>1</v>
      </c>
      <c r="AZ534" s="16" t="s">
        <v>232</v>
      </c>
      <c r="BA534" s="16"/>
      <c r="BB534" s="16" t="s">
        <v>316</v>
      </c>
      <c r="BM534" s="16">
        <v>30</v>
      </c>
      <c r="BN534" s="16">
        <v>17</v>
      </c>
      <c r="BO534" s="16">
        <v>4</v>
      </c>
      <c r="BP534" s="16">
        <v>150</v>
      </c>
      <c r="BT534" s="16" t="s">
        <v>233</v>
      </c>
      <c r="BU534" s="16" t="s">
        <v>230</v>
      </c>
      <c r="BX534" s="16" t="s">
        <v>227</v>
      </c>
      <c r="BZ534" s="16" t="s">
        <v>234</v>
      </c>
      <c r="CF534" s="16" t="s">
        <v>235</v>
      </c>
      <c r="CY534" s="16" t="s">
        <v>236</v>
      </c>
      <c r="CZ534" s="16" t="s">
        <v>236</v>
      </c>
      <c r="DA534" s="16" t="s">
        <v>236</v>
      </c>
      <c r="DB534" s="16" t="s">
        <v>237</v>
      </c>
    </row>
    <row r="535" customHeight="1" spans="1:106">
      <c r="A535" s="15" t="s">
        <v>925</v>
      </c>
      <c r="B535" s="16" t="s">
        <v>309</v>
      </c>
      <c r="D535" s="16">
        <v>62114290</v>
      </c>
      <c r="E535" s="16" t="s">
        <v>310</v>
      </c>
      <c r="F535" s="16" t="s">
        <v>220</v>
      </c>
      <c r="H535" s="16" t="s">
        <v>312</v>
      </c>
      <c r="K535" s="16">
        <v>19650</v>
      </c>
      <c r="L535" s="16" t="s">
        <v>912</v>
      </c>
      <c r="M535" s="16" t="s">
        <v>255</v>
      </c>
      <c r="N535" s="16" t="s">
        <v>913</v>
      </c>
      <c r="O535" s="15" t="s">
        <v>925</v>
      </c>
      <c r="P535" s="16" t="s">
        <v>225</v>
      </c>
      <c r="Q535" s="16" t="s">
        <v>226</v>
      </c>
      <c r="R535" s="16" t="s">
        <v>227</v>
      </c>
      <c r="V535" s="16" t="s">
        <v>914</v>
      </c>
      <c r="W535" s="16" t="s">
        <v>915</v>
      </c>
      <c r="Z535" s="16" t="s">
        <v>916</v>
      </c>
      <c r="AB535" s="16" t="s">
        <v>230</v>
      </c>
      <c r="AD535" s="16" t="s">
        <v>813</v>
      </c>
      <c r="AE535" s="16" t="s">
        <v>310</v>
      </c>
      <c r="AO535" s="16" t="s">
        <v>227</v>
      </c>
      <c r="AP535" s="16">
        <v>3795</v>
      </c>
      <c r="AQ535" s="16">
        <v>1</v>
      </c>
      <c r="AZ535" s="16" t="s">
        <v>232</v>
      </c>
      <c r="BA535" s="16"/>
      <c r="BB535" s="16" t="s">
        <v>316</v>
      </c>
      <c r="BM535" s="16">
        <v>30</v>
      </c>
      <c r="BN535" s="16">
        <v>17</v>
      </c>
      <c r="BO535" s="16">
        <v>4</v>
      </c>
      <c r="BP535" s="16">
        <v>150</v>
      </c>
      <c r="BT535" s="16" t="s">
        <v>233</v>
      </c>
      <c r="BU535" s="16" t="s">
        <v>230</v>
      </c>
      <c r="BX535" s="16" t="s">
        <v>227</v>
      </c>
      <c r="BZ535" s="16" t="s">
        <v>234</v>
      </c>
      <c r="CF535" s="16" t="s">
        <v>235</v>
      </c>
      <c r="CY535" s="16" t="s">
        <v>236</v>
      </c>
      <c r="CZ535" s="16" t="s">
        <v>236</v>
      </c>
      <c r="DA535" s="16" t="s">
        <v>236</v>
      </c>
      <c r="DB535" s="16" t="s">
        <v>237</v>
      </c>
    </row>
    <row r="536" customHeight="1" spans="1:106">
      <c r="A536" s="15" t="s">
        <v>926</v>
      </c>
      <c r="B536" s="16" t="s">
        <v>309</v>
      </c>
      <c r="D536" s="16">
        <v>62114290</v>
      </c>
      <c r="E536" s="16" t="s">
        <v>257</v>
      </c>
      <c r="F536" s="16" t="s">
        <v>220</v>
      </c>
      <c r="H536" s="16" t="s">
        <v>312</v>
      </c>
      <c r="K536" s="16">
        <v>19651</v>
      </c>
      <c r="L536" s="16" t="s">
        <v>912</v>
      </c>
      <c r="M536" s="16" t="s">
        <v>223</v>
      </c>
      <c r="N536" s="16" t="s">
        <v>913</v>
      </c>
      <c r="O536" s="15" t="s">
        <v>926</v>
      </c>
      <c r="P536" s="16" t="s">
        <v>225</v>
      </c>
      <c r="Q536" s="16" t="s">
        <v>226</v>
      </c>
      <c r="R536" s="16" t="s">
        <v>227</v>
      </c>
      <c r="V536" s="16" t="s">
        <v>927</v>
      </c>
      <c r="W536" s="16" t="s">
        <v>928</v>
      </c>
      <c r="Z536" s="16" t="s">
        <v>916</v>
      </c>
      <c r="AB536" s="16" t="s">
        <v>230</v>
      </c>
      <c r="AD536" s="16" t="s">
        <v>813</v>
      </c>
      <c r="AE536" s="16" t="s">
        <v>257</v>
      </c>
      <c r="AO536" s="16" t="s">
        <v>227</v>
      </c>
      <c r="AP536" s="16">
        <v>3795</v>
      </c>
      <c r="AQ536" s="16">
        <v>1</v>
      </c>
      <c r="AZ536" s="16" t="s">
        <v>232</v>
      </c>
      <c r="BA536" s="16"/>
      <c r="BB536" s="16" t="s">
        <v>316</v>
      </c>
      <c r="BM536" s="16">
        <v>30</v>
      </c>
      <c r="BN536" s="16">
        <v>17</v>
      </c>
      <c r="BO536" s="16">
        <v>4</v>
      </c>
      <c r="BP536" s="16">
        <v>150</v>
      </c>
      <c r="BT536" s="16" t="s">
        <v>233</v>
      </c>
      <c r="BU536" s="16" t="s">
        <v>230</v>
      </c>
      <c r="BX536" s="16" t="s">
        <v>227</v>
      </c>
      <c r="BZ536" s="16" t="s">
        <v>234</v>
      </c>
      <c r="CF536" s="16" t="s">
        <v>235</v>
      </c>
      <c r="CY536" s="16" t="s">
        <v>236</v>
      </c>
      <c r="CZ536" s="16" t="s">
        <v>236</v>
      </c>
      <c r="DA536" s="16" t="s">
        <v>236</v>
      </c>
      <c r="DB536" s="16" t="s">
        <v>237</v>
      </c>
    </row>
    <row r="537" customHeight="1" spans="1:106">
      <c r="A537" s="15" t="s">
        <v>929</v>
      </c>
      <c r="B537" s="16" t="s">
        <v>309</v>
      </c>
      <c r="D537" s="16">
        <v>62114290</v>
      </c>
      <c r="E537" s="16" t="s">
        <v>257</v>
      </c>
      <c r="F537" s="16" t="s">
        <v>220</v>
      </c>
      <c r="H537" s="16" t="s">
        <v>312</v>
      </c>
      <c r="K537" s="16">
        <v>19651</v>
      </c>
      <c r="L537" s="16" t="s">
        <v>912</v>
      </c>
      <c r="M537" s="16" t="s">
        <v>239</v>
      </c>
      <c r="N537" s="16" t="s">
        <v>913</v>
      </c>
      <c r="O537" s="15" t="s">
        <v>929</v>
      </c>
      <c r="P537" s="16" t="s">
        <v>225</v>
      </c>
      <c r="Q537" s="16" t="s">
        <v>226</v>
      </c>
      <c r="R537" s="16" t="s">
        <v>227</v>
      </c>
      <c r="V537" s="16" t="s">
        <v>927</v>
      </c>
      <c r="W537" s="16" t="s">
        <v>928</v>
      </c>
      <c r="Z537" s="16" t="s">
        <v>916</v>
      </c>
      <c r="AB537" s="16" t="s">
        <v>230</v>
      </c>
      <c r="AD537" s="16" t="s">
        <v>813</v>
      </c>
      <c r="AE537" s="16" t="s">
        <v>257</v>
      </c>
      <c r="AO537" s="16" t="s">
        <v>227</v>
      </c>
      <c r="AP537" s="16">
        <v>3795</v>
      </c>
      <c r="AQ537" s="16">
        <v>1</v>
      </c>
      <c r="AZ537" s="16" t="s">
        <v>232</v>
      </c>
      <c r="BA537" s="16"/>
      <c r="BB537" s="16" t="s">
        <v>316</v>
      </c>
      <c r="BM537" s="16">
        <v>30</v>
      </c>
      <c r="BN537" s="16">
        <v>17</v>
      </c>
      <c r="BO537" s="16">
        <v>4</v>
      </c>
      <c r="BP537" s="16">
        <v>150</v>
      </c>
      <c r="BT537" s="16" t="s">
        <v>233</v>
      </c>
      <c r="BU537" s="16" t="s">
        <v>230</v>
      </c>
      <c r="BX537" s="16" t="s">
        <v>227</v>
      </c>
      <c r="BZ537" s="16" t="s">
        <v>234</v>
      </c>
      <c r="CF537" s="16" t="s">
        <v>235</v>
      </c>
      <c r="CY537" s="16" t="s">
        <v>236</v>
      </c>
      <c r="CZ537" s="16" t="s">
        <v>236</v>
      </c>
      <c r="DA537" s="16" t="s">
        <v>236</v>
      </c>
      <c r="DB537" s="16" t="s">
        <v>237</v>
      </c>
    </row>
    <row r="538" customHeight="1" spans="1:106">
      <c r="A538" s="15" t="s">
        <v>930</v>
      </c>
      <c r="B538" s="16" t="s">
        <v>309</v>
      </c>
      <c r="D538" s="16">
        <v>62114290</v>
      </c>
      <c r="E538" s="16" t="s">
        <v>257</v>
      </c>
      <c r="F538" s="16" t="s">
        <v>220</v>
      </c>
      <c r="H538" s="16" t="s">
        <v>312</v>
      </c>
      <c r="K538" s="16">
        <v>19651</v>
      </c>
      <c r="L538" s="16" t="s">
        <v>912</v>
      </c>
      <c r="M538" s="16" t="s">
        <v>241</v>
      </c>
      <c r="N538" s="16" t="s">
        <v>913</v>
      </c>
      <c r="O538" s="15" t="s">
        <v>930</v>
      </c>
      <c r="P538" s="16" t="s">
        <v>225</v>
      </c>
      <c r="Q538" s="16" t="s">
        <v>226</v>
      </c>
      <c r="R538" s="16" t="s">
        <v>227</v>
      </c>
      <c r="V538" s="16" t="s">
        <v>927</v>
      </c>
      <c r="W538" s="16" t="s">
        <v>928</v>
      </c>
      <c r="Z538" s="16" t="s">
        <v>916</v>
      </c>
      <c r="AB538" s="16" t="s">
        <v>230</v>
      </c>
      <c r="AD538" s="16" t="s">
        <v>813</v>
      </c>
      <c r="AE538" s="16" t="s">
        <v>257</v>
      </c>
      <c r="AO538" s="16" t="s">
        <v>227</v>
      </c>
      <c r="AP538" s="16">
        <v>3795</v>
      </c>
      <c r="AQ538" s="16">
        <v>1</v>
      </c>
      <c r="AZ538" s="16" t="s">
        <v>232</v>
      </c>
      <c r="BA538" s="16"/>
      <c r="BB538" s="16" t="s">
        <v>316</v>
      </c>
      <c r="BM538" s="16">
        <v>30</v>
      </c>
      <c r="BN538" s="16">
        <v>17</v>
      </c>
      <c r="BO538" s="16">
        <v>4</v>
      </c>
      <c r="BP538" s="16">
        <v>150</v>
      </c>
      <c r="BT538" s="16" t="s">
        <v>233</v>
      </c>
      <c r="BU538" s="16" t="s">
        <v>230</v>
      </c>
      <c r="BX538" s="16" t="s">
        <v>227</v>
      </c>
      <c r="BZ538" s="16" t="s">
        <v>234</v>
      </c>
      <c r="CF538" s="16" t="s">
        <v>235</v>
      </c>
      <c r="CY538" s="16" t="s">
        <v>236</v>
      </c>
      <c r="CZ538" s="16" t="s">
        <v>236</v>
      </c>
      <c r="DA538" s="16" t="s">
        <v>236</v>
      </c>
      <c r="DB538" s="16" t="s">
        <v>237</v>
      </c>
    </row>
    <row r="539" customHeight="1" spans="1:106">
      <c r="A539" s="15" t="s">
        <v>931</v>
      </c>
      <c r="B539" s="16" t="s">
        <v>309</v>
      </c>
      <c r="D539" s="16">
        <v>62114290</v>
      </c>
      <c r="E539" s="16" t="s">
        <v>257</v>
      </c>
      <c r="F539" s="16" t="s">
        <v>220</v>
      </c>
      <c r="H539" s="16" t="s">
        <v>312</v>
      </c>
      <c r="K539" s="16">
        <v>19651</v>
      </c>
      <c r="L539" s="16" t="s">
        <v>912</v>
      </c>
      <c r="M539" s="16" t="s">
        <v>243</v>
      </c>
      <c r="N539" s="16" t="s">
        <v>913</v>
      </c>
      <c r="O539" s="15" t="s">
        <v>931</v>
      </c>
      <c r="P539" s="16" t="s">
        <v>225</v>
      </c>
      <c r="Q539" s="16" t="s">
        <v>226</v>
      </c>
      <c r="R539" s="16" t="s">
        <v>227</v>
      </c>
      <c r="V539" s="16" t="s">
        <v>927</v>
      </c>
      <c r="W539" s="16" t="s">
        <v>928</v>
      </c>
      <c r="Z539" s="16" t="s">
        <v>916</v>
      </c>
      <c r="AB539" s="16" t="s">
        <v>230</v>
      </c>
      <c r="AD539" s="16" t="s">
        <v>813</v>
      </c>
      <c r="AE539" s="16" t="s">
        <v>257</v>
      </c>
      <c r="AO539" s="16" t="s">
        <v>227</v>
      </c>
      <c r="AP539" s="16">
        <v>3795</v>
      </c>
      <c r="AQ539" s="16">
        <v>1</v>
      </c>
      <c r="AZ539" s="16" t="s">
        <v>232</v>
      </c>
      <c r="BA539" s="16"/>
      <c r="BB539" s="16" t="s">
        <v>316</v>
      </c>
      <c r="BM539" s="16">
        <v>30</v>
      </c>
      <c r="BN539" s="16">
        <v>17</v>
      </c>
      <c r="BO539" s="16">
        <v>4</v>
      </c>
      <c r="BP539" s="16">
        <v>150</v>
      </c>
      <c r="BT539" s="16" t="s">
        <v>233</v>
      </c>
      <c r="BU539" s="16" t="s">
        <v>230</v>
      </c>
      <c r="BX539" s="16" t="s">
        <v>227</v>
      </c>
      <c r="BZ539" s="16" t="s">
        <v>234</v>
      </c>
      <c r="CF539" s="16" t="s">
        <v>235</v>
      </c>
      <c r="CY539" s="16" t="s">
        <v>236</v>
      </c>
      <c r="CZ539" s="16" t="s">
        <v>236</v>
      </c>
      <c r="DA539" s="16" t="s">
        <v>236</v>
      </c>
      <c r="DB539" s="16" t="s">
        <v>237</v>
      </c>
    </row>
    <row r="540" customHeight="1" spans="1:106">
      <c r="A540" s="15" t="s">
        <v>932</v>
      </c>
      <c r="B540" s="16" t="s">
        <v>309</v>
      </c>
      <c r="D540" s="16">
        <v>62114290</v>
      </c>
      <c r="E540" s="16" t="s">
        <v>257</v>
      </c>
      <c r="F540" s="16" t="s">
        <v>220</v>
      </c>
      <c r="H540" s="16" t="s">
        <v>312</v>
      </c>
      <c r="K540" s="16">
        <v>19651</v>
      </c>
      <c r="L540" s="16" t="s">
        <v>912</v>
      </c>
      <c r="M540" s="16" t="s">
        <v>245</v>
      </c>
      <c r="N540" s="16" t="s">
        <v>913</v>
      </c>
      <c r="O540" s="15" t="s">
        <v>932</v>
      </c>
      <c r="P540" s="16" t="s">
        <v>225</v>
      </c>
      <c r="Q540" s="16" t="s">
        <v>226</v>
      </c>
      <c r="R540" s="16" t="s">
        <v>227</v>
      </c>
      <c r="V540" s="16" t="s">
        <v>927</v>
      </c>
      <c r="W540" s="16" t="s">
        <v>928</v>
      </c>
      <c r="Z540" s="16" t="s">
        <v>916</v>
      </c>
      <c r="AB540" s="16" t="s">
        <v>230</v>
      </c>
      <c r="AD540" s="16" t="s">
        <v>813</v>
      </c>
      <c r="AE540" s="16" t="s">
        <v>257</v>
      </c>
      <c r="AO540" s="16" t="s">
        <v>227</v>
      </c>
      <c r="AP540" s="16">
        <v>3795</v>
      </c>
      <c r="AQ540" s="16">
        <v>1</v>
      </c>
      <c r="AZ540" s="16" t="s">
        <v>232</v>
      </c>
      <c r="BA540" s="16"/>
      <c r="BB540" s="16" t="s">
        <v>316</v>
      </c>
      <c r="BM540" s="16">
        <v>30</v>
      </c>
      <c r="BN540" s="16">
        <v>17</v>
      </c>
      <c r="BO540" s="16">
        <v>4</v>
      </c>
      <c r="BP540" s="16">
        <v>150</v>
      </c>
      <c r="BT540" s="16" t="s">
        <v>233</v>
      </c>
      <c r="BU540" s="16" t="s">
        <v>230</v>
      </c>
      <c r="BX540" s="16" t="s">
        <v>227</v>
      </c>
      <c r="BZ540" s="16" t="s">
        <v>234</v>
      </c>
      <c r="CF540" s="16" t="s">
        <v>235</v>
      </c>
      <c r="CY540" s="16" t="s">
        <v>236</v>
      </c>
      <c r="CZ540" s="16" t="s">
        <v>236</v>
      </c>
      <c r="DA540" s="16" t="s">
        <v>236</v>
      </c>
      <c r="DB540" s="16" t="s">
        <v>237</v>
      </c>
    </row>
    <row r="541" customHeight="1" spans="1:106">
      <c r="A541" s="15" t="s">
        <v>933</v>
      </c>
      <c r="B541" s="16" t="s">
        <v>309</v>
      </c>
      <c r="D541" s="16">
        <v>62114290</v>
      </c>
      <c r="E541" s="16" t="s">
        <v>257</v>
      </c>
      <c r="F541" s="16" t="s">
        <v>220</v>
      </c>
      <c r="H541" s="16" t="s">
        <v>312</v>
      </c>
      <c r="K541" s="16">
        <v>19651</v>
      </c>
      <c r="L541" s="16" t="s">
        <v>912</v>
      </c>
      <c r="M541" s="16" t="s">
        <v>247</v>
      </c>
      <c r="N541" s="16" t="s">
        <v>913</v>
      </c>
      <c r="O541" s="15" t="s">
        <v>933</v>
      </c>
      <c r="P541" s="16" t="s">
        <v>225</v>
      </c>
      <c r="Q541" s="16" t="s">
        <v>226</v>
      </c>
      <c r="R541" s="16" t="s">
        <v>227</v>
      </c>
      <c r="V541" s="16" t="s">
        <v>927</v>
      </c>
      <c r="W541" s="16" t="s">
        <v>928</v>
      </c>
      <c r="Z541" s="16" t="s">
        <v>916</v>
      </c>
      <c r="AB541" s="16" t="s">
        <v>230</v>
      </c>
      <c r="AD541" s="16" t="s">
        <v>813</v>
      </c>
      <c r="AE541" s="16" t="s">
        <v>257</v>
      </c>
      <c r="AO541" s="16" t="s">
        <v>227</v>
      </c>
      <c r="AP541" s="16">
        <v>3795</v>
      </c>
      <c r="AQ541" s="16">
        <v>1</v>
      </c>
      <c r="AZ541" s="16" t="s">
        <v>232</v>
      </c>
      <c r="BA541" s="16"/>
      <c r="BB541" s="16" t="s">
        <v>316</v>
      </c>
      <c r="BM541" s="16">
        <v>30</v>
      </c>
      <c r="BN541" s="16">
        <v>17</v>
      </c>
      <c r="BO541" s="16">
        <v>4</v>
      </c>
      <c r="BP541" s="16">
        <v>150</v>
      </c>
      <c r="BT541" s="16" t="s">
        <v>233</v>
      </c>
      <c r="BU541" s="16" t="s">
        <v>230</v>
      </c>
      <c r="BX541" s="16" t="s">
        <v>227</v>
      </c>
      <c r="BZ541" s="16" t="s">
        <v>234</v>
      </c>
      <c r="CF541" s="16" t="s">
        <v>235</v>
      </c>
      <c r="CY541" s="16" t="s">
        <v>236</v>
      </c>
      <c r="CZ541" s="16" t="s">
        <v>236</v>
      </c>
      <c r="DA541" s="16" t="s">
        <v>236</v>
      </c>
      <c r="DB541" s="16" t="s">
        <v>237</v>
      </c>
    </row>
    <row r="542" customHeight="1" spans="1:106">
      <c r="A542" s="15" t="s">
        <v>934</v>
      </c>
      <c r="B542" s="16" t="s">
        <v>309</v>
      </c>
      <c r="D542" s="16">
        <v>62114290</v>
      </c>
      <c r="E542" s="16" t="s">
        <v>257</v>
      </c>
      <c r="F542" s="16" t="s">
        <v>220</v>
      </c>
      <c r="H542" s="16" t="s">
        <v>312</v>
      </c>
      <c r="K542" s="16">
        <v>19651</v>
      </c>
      <c r="L542" s="16" t="s">
        <v>912</v>
      </c>
      <c r="M542" s="16" t="s">
        <v>249</v>
      </c>
      <c r="N542" s="16" t="s">
        <v>913</v>
      </c>
      <c r="O542" s="15" t="s">
        <v>934</v>
      </c>
      <c r="P542" s="16" t="s">
        <v>225</v>
      </c>
      <c r="Q542" s="16" t="s">
        <v>226</v>
      </c>
      <c r="R542" s="16" t="s">
        <v>227</v>
      </c>
      <c r="V542" s="16" t="s">
        <v>927</v>
      </c>
      <c r="W542" s="16" t="s">
        <v>928</v>
      </c>
      <c r="Z542" s="16" t="s">
        <v>916</v>
      </c>
      <c r="AB542" s="16" t="s">
        <v>230</v>
      </c>
      <c r="AD542" s="16" t="s">
        <v>813</v>
      </c>
      <c r="AE542" s="16" t="s">
        <v>257</v>
      </c>
      <c r="AO542" s="16" t="s">
        <v>227</v>
      </c>
      <c r="AP542" s="16">
        <v>3795</v>
      </c>
      <c r="AQ542" s="16">
        <v>1</v>
      </c>
      <c r="AZ542" s="16" t="s">
        <v>232</v>
      </c>
      <c r="BA542" s="16"/>
      <c r="BB542" s="16" t="s">
        <v>316</v>
      </c>
      <c r="BM542" s="16">
        <v>30</v>
      </c>
      <c r="BN542" s="16">
        <v>17</v>
      </c>
      <c r="BO542" s="16">
        <v>4</v>
      </c>
      <c r="BP542" s="16">
        <v>150</v>
      </c>
      <c r="BT542" s="16" t="s">
        <v>233</v>
      </c>
      <c r="BU542" s="16" t="s">
        <v>230</v>
      </c>
      <c r="BX542" s="16" t="s">
        <v>227</v>
      </c>
      <c r="BZ542" s="16" t="s">
        <v>234</v>
      </c>
      <c r="CF542" s="16" t="s">
        <v>235</v>
      </c>
      <c r="CY542" s="16" t="s">
        <v>236</v>
      </c>
      <c r="CZ542" s="16" t="s">
        <v>236</v>
      </c>
      <c r="DA542" s="16" t="s">
        <v>236</v>
      </c>
      <c r="DB542" s="16" t="s">
        <v>237</v>
      </c>
    </row>
    <row r="543" customHeight="1" spans="1:106">
      <c r="A543" s="15" t="s">
        <v>935</v>
      </c>
      <c r="B543" s="16" t="s">
        <v>309</v>
      </c>
      <c r="D543" s="16">
        <v>62114290</v>
      </c>
      <c r="E543" s="16" t="s">
        <v>257</v>
      </c>
      <c r="F543" s="16" t="s">
        <v>220</v>
      </c>
      <c r="H543" s="16" t="s">
        <v>312</v>
      </c>
      <c r="K543" s="16">
        <v>19651</v>
      </c>
      <c r="L543" s="16" t="s">
        <v>912</v>
      </c>
      <c r="M543" s="16" t="s">
        <v>251</v>
      </c>
      <c r="N543" s="16" t="s">
        <v>913</v>
      </c>
      <c r="O543" s="15" t="s">
        <v>935</v>
      </c>
      <c r="P543" s="16" t="s">
        <v>225</v>
      </c>
      <c r="Q543" s="16" t="s">
        <v>226</v>
      </c>
      <c r="R543" s="16" t="s">
        <v>227</v>
      </c>
      <c r="V543" s="16" t="s">
        <v>927</v>
      </c>
      <c r="W543" s="16" t="s">
        <v>928</v>
      </c>
      <c r="Z543" s="16" t="s">
        <v>916</v>
      </c>
      <c r="AB543" s="16" t="s">
        <v>230</v>
      </c>
      <c r="AD543" s="16" t="s">
        <v>813</v>
      </c>
      <c r="AE543" s="16" t="s">
        <v>257</v>
      </c>
      <c r="AO543" s="16" t="s">
        <v>227</v>
      </c>
      <c r="AP543" s="16">
        <v>3795</v>
      </c>
      <c r="AQ543" s="16">
        <v>1</v>
      </c>
      <c r="AZ543" s="16" t="s">
        <v>232</v>
      </c>
      <c r="BA543" s="16"/>
      <c r="BB543" s="16" t="s">
        <v>316</v>
      </c>
      <c r="BM543" s="16">
        <v>30</v>
      </c>
      <c r="BN543" s="16">
        <v>17</v>
      </c>
      <c r="BO543" s="16">
        <v>4</v>
      </c>
      <c r="BP543" s="16">
        <v>150</v>
      </c>
      <c r="BT543" s="16" t="s">
        <v>233</v>
      </c>
      <c r="BU543" s="16" t="s">
        <v>230</v>
      </c>
      <c r="BX543" s="16" t="s">
        <v>227</v>
      </c>
      <c r="BZ543" s="16" t="s">
        <v>234</v>
      </c>
      <c r="CF543" s="16" t="s">
        <v>235</v>
      </c>
      <c r="CY543" s="16" t="s">
        <v>236</v>
      </c>
      <c r="CZ543" s="16" t="s">
        <v>236</v>
      </c>
      <c r="DA543" s="16" t="s">
        <v>236</v>
      </c>
      <c r="DB543" s="16" t="s">
        <v>237</v>
      </c>
    </row>
    <row r="544" customHeight="1" spans="1:106">
      <c r="A544" s="15" t="s">
        <v>936</v>
      </c>
      <c r="B544" s="16" t="s">
        <v>309</v>
      </c>
      <c r="D544" s="16">
        <v>62114290</v>
      </c>
      <c r="E544" s="16" t="s">
        <v>257</v>
      </c>
      <c r="F544" s="16" t="s">
        <v>220</v>
      </c>
      <c r="H544" s="16" t="s">
        <v>312</v>
      </c>
      <c r="K544" s="16">
        <v>19651</v>
      </c>
      <c r="L544" s="16" t="s">
        <v>912</v>
      </c>
      <c r="M544" s="16" t="s">
        <v>253</v>
      </c>
      <c r="N544" s="16" t="s">
        <v>913</v>
      </c>
      <c r="O544" s="15" t="s">
        <v>936</v>
      </c>
      <c r="P544" s="16" t="s">
        <v>225</v>
      </c>
      <c r="Q544" s="16" t="s">
        <v>226</v>
      </c>
      <c r="R544" s="16" t="s">
        <v>227</v>
      </c>
      <c r="V544" s="16" t="s">
        <v>927</v>
      </c>
      <c r="W544" s="16" t="s">
        <v>928</v>
      </c>
      <c r="Z544" s="16" t="s">
        <v>916</v>
      </c>
      <c r="AB544" s="16" t="s">
        <v>230</v>
      </c>
      <c r="AD544" s="16" t="s">
        <v>813</v>
      </c>
      <c r="AE544" s="16" t="s">
        <v>257</v>
      </c>
      <c r="AO544" s="16" t="s">
        <v>227</v>
      </c>
      <c r="AP544" s="16">
        <v>3795</v>
      </c>
      <c r="AQ544" s="16">
        <v>1</v>
      </c>
      <c r="AZ544" s="16" t="s">
        <v>232</v>
      </c>
      <c r="BA544" s="16"/>
      <c r="BB544" s="16" t="s">
        <v>316</v>
      </c>
      <c r="BM544" s="16">
        <v>30</v>
      </c>
      <c r="BN544" s="16">
        <v>17</v>
      </c>
      <c r="BO544" s="16">
        <v>4</v>
      </c>
      <c r="BP544" s="16">
        <v>150</v>
      </c>
      <c r="BT544" s="16" t="s">
        <v>233</v>
      </c>
      <c r="BU544" s="16" t="s">
        <v>230</v>
      </c>
      <c r="BX544" s="16" t="s">
        <v>227</v>
      </c>
      <c r="BZ544" s="16" t="s">
        <v>234</v>
      </c>
      <c r="CF544" s="16" t="s">
        <v>235</v>
      </c>
      <c r="CY544" s="16" t="s">
        <v>236</v>
      </c>
      <c r="CZ544" s="16" t="s">
        <v>236</v>
      </c>
      <c r="DA544" s="16" t="s">
        <v>236</v>
      </c>
      <c r="DB544" s="16" t="s">
        <v>237</v>
      </c>
    </row>
    <row r="545" customHeight="1" spans="1:106">
      <c r="A545" s="15" t="s">
        <v>937</v>
      </c>
      <c r="B545" s="16" t="s">
        <v>309</v>
      </c>
      <c r="D545" s="16">
        <v>62114290</v>
      </c>
      <c r="E545" s="16" t="s">
        <v>257</v>
      </c>
      <c r="F545" s="16" t="s">
        <v>220</v>
      </c>
      <c r="H545" s="16" t="s">
        <v>312</v>
      </c>
      <c r="K545" s="16">
        <v>19651</v>
      </c>
      <c r="L545" s="16" t="s">
        <v>912</v>
      </c>
      <c r="M545" s="16" t="s">
        <v>255</v>
      </c>
      <c r="N545" s="16" t="s">
        <v>913</v>
      </c>
      <c r="O545" s="15" t="s">
        <v>937</v>
      </c>
      <c r="P545" s="16" t="s">
        <v>225</v>
      </c>
      <c r="Q545" s="16" t="s">
        <v>226</v>
      </c>
      <c r="R545" s="16" t="s">
        <v>227</v>
      </c>
      <c r="V545" s="16" t="s">
        <v>927</v>
      </c>
      <c r="W545" s="16" t="s">
        <v>928</v>
      </c>
      <c r="Z545" s="16" t="s">
        <v>916</v>
      </c>
      <c r="AB545" s="16" t="s">
        <v>230</v>
      </c>
      <c r="AD545" s="16" t="s">
        <v>813</v>
      </c>
      <c r="AE545" s="16" t="s">
        <v>257</v>
      </c>
      <c r="AO545" s="16" t="s">
        <v>227</v>
      </c>
      <c r="AP545" s="16">
        <v>3795</v>
      </c>
      <c r="AQ545" s="16">
        <v>1</v>
      </c>
      <c r="AZ545" s="16" t="s">
        <v>232</v>
      </c>
      <c r="BA545" s="16"/>
      <c r="BB545" s="16" t="s">
        <v>316</v>
      </c>
      <c r="BM545" s="16">
        <v>30</v>
      </c>
      <c r="BN545" s="16">
        <v>17</v>
      </c>
      <c r="BO545" s="16">
        <v>4</v>
      </c>
      <c r="BP545" s="16">
        <v>150</v>
      </c>
      <c r="BT545" s="16" t="s">
        <v>233</v>
      </c>
      <c r="BU545" s="16" t="s">
        <v>230</v>
      </c>
      <c r="BX545" s="16" t="s">
        <v>227</v>
      </c>
      <c r="BZ545" s="16" t="s">
        <v>234</v>
      </c>
      <c r="CF545" s="16" t="s">
        <v>235</v>
      </c>
      <c r="CY545" s="16" t="s">
        <v>236</v>
      </c>
      <c r="CZ545" s="16" t="s">
        <v>236</v>
      </c>
      <c r="DA545" s="16" t="s">
        <v>236</v>
      </c>
      <c r="DB545" s="16" t="s">
        <v>237</v>
      </c>
    </row>
    <row r="546" customHeight="1" spans="1:106">
      <c r="A546" s="15" t="s">
        <v>938</v>
      </c>
      <c r="B546" s="16" t="s">
        <v>309</v>
      </c>
      <c r="D546" s="16">
        <v>62114290</v>
      </c>
      <c r="E546" s="16" t="s">
        <v>619</v>
      </c>
      <c r="F546" s="16" t="s">
        <v>220</v>
      </c>
      <c r="H546" s="16" t="s">
        <v>312</v>
      </c>
      <c r="K546" s="16">
        <v>19652</v>
      </c>
      <c r="L546" s="16" t="s">
        <v>912</v>
      </c>
      <c r="M546" s="16" t="s">
        <v>223</v>
      </c>
      <c r="N546" s="16" t="s">
        <v>913</v>
      </c>
      <c r="O546" s="15" t="s">
        <v>938</v>
      </c>
      <c r="P546" s="16" t="s">
        <v>225</v>
      </c>
      <c r="Q546" s="16" t="s">
        <v>226</v>
      </c>
      <c r="R546" s="16" t="s">
        <v>227</v>
      </c>
      <c r="V546" s="16" t="s">
        <v>939</v>
      </c>
      <c r="W546" s="16" t="s">
        <v>940</v>
      </c>
      <c r="Z546" s="16" t="s">
        <v>916</v>
      </c>
      <c r="AB546" s="16" t="s">
        <v>230</v>
      </c>
      <c r="AD546" s="16" t="s">
        <v>813</v>
      </c>
      <c r="AE546" s="16" t="s">
        <v>619</v>
      </c>
      <c r="AO546" s="16" t="s">
        <v>227</v>
      </c>
      <c r="AP546" s="16">
        <v>3795</v>
      </c>
      <c r="AQ546" s="16">
        <v>1</v>
      </c>
      <c r="AZ546" s="16" t="s">
        <v>232</v>
      </c>
      <c r="BA546" s="16"/>
      <c r="BB546" s="16" t="s">
        <v>316</v>
      </c>
      <c r="BM546" s="16">
        <v>30</v>
      </c>
      <c r="BN546" s="16">
        <v>17</v>
      </c>
      <c r="BO546" s="16">
        <v>4</v>
      </c>
      <c r="BP546" s="16">
        <v>150</v>
      </c>
      <c r="BT546" s="16" t="s">
        <v>233</v>
      </c>
      <c r="BU546" s="16" t="s">
        <v>230</v>
      </c>
      <c r="BX546" s="16" t="s">
        <v>227</v>
      </c>
      <c r="BZ546" s="16" t="s">
        <v>234</v>
      </c>
      <c r="CF546" s="16" t="s">
        <v>235</v>
      </c>
      <c r="CY546" s="16" t="s">
        <v>236</v>
      </c>
      <c r="CZ546" s="16" t="s">
        <v>236</v>
      </c>
      <c r="DA546" s="16" t="s">
        <v>236</v>
      </c>
      <c r="DB546" s="16" t="s">
        <v>237</v>
      </c>
    </row>
    <row r="547" customHeight="1" spans="1:106">
      <c r="A547" s="15" t="s">
        <v>941</v>
      </c>
      <c r="B547" s="16" t="s">
        <v>309</v>
      </c>
      <c r="D547" s="16">
        <v>62114290</v>
      </c>
      <c r="E547" s="16" t="s">
        <v>619</v>
      </c>
      <c r="F547" s="16" t="s">
        <v>220</v>
      </c>
      <c r="H547" s="16" t="s">
        <v>312</v>
      </c>
      <c r="K547" s="16">
        <v>19652</v>
      </c>
      <c r="L547" s="16" t="s">
        <v>912</v>
      </c>
      <c r="M547" s="16" t="s">
        <v>239</v>
      </c>
      <c r="N547" s="16" t="s">
        <v>913</v>
      </c>
      <c r="O547" s="15" t="s">
        <v>941</v>
      </c>
      <c r="P547" s="16" t="s">
        <v>225</v>
      </c>
      <c r="Q547" s="16" t="s">
        <v>226</v>
      </c>
      <c r="R547" s="16" t="s">
        <v>227</v>
      </c>
      <c r="V547" s="16" t="s">
        <v>939</v>
      </c>
      <c r="W547" s="16" t="s">
        <v>940</v>
      </c>
      <c r="Z547" s="16" t="s">
        <v>916</v>
      </c>
      <c r="AB547" s="16" t="s">
        <v>230</v>
      </c>
      <c r="AD547" s="16" t="s">
        <v>813</v>
      </c>
      <c r="AE547" s="16" t="s">
        <v>619</v>
      </c>
      <c r="AO547" s="16" t="s">
        <v>227</v>
      </c>
      <c r="AP547" s="16">
        <v>3795</v>
      </c>
      <c r="AQ547" s="16">
        <v>1</v>
      </c>
      <c r="AZ547" s="16" t="s">
        <v>232</v>
      </c>
      <c r="BA547" s="16"/>
      <c r="BB547" s="16" t="s">
        <v>316</v>
      </c>
      <c r="BM547" s="16">
        <v>30</v>
      </c>
      <c r="BN547" s="16">
        <v>17</v>
      </c>
      <c r="BO547" s="16">
        <v>4</v>
      </c>
      <c r="BP547" s="16">
        <v>150</v>
      </c>
      <c r="BT547" s="16" t="s">
        <v>233</v>
      </c>
      <c r="BU547" s="16" t="s">
        <v>230</v>
      </c>
      <c r="BX547" s="16" t="s">
        <v>227</v>
      </c>
      <c r="BZ547" s="16" t="s">
        <v>234</v>
      </c>
      <c r="CF547" s="16" t="s">
        <v>235</v>
      </c>
      <c r="CY547" s="16" t="s">
        <v>236</v>
      </c>
      <c r="CZ547" s="16" t="s">
        <v>236</v>
      </c>
      <c r="DA547" s="16" t="s">
        <v>236</v>
      </c>
      <c r="DB547" s="16" t="s">
        <v>237</v>
      </c>
    </row>
    <row r="548" customHeight="1" spans="1:106">
      <c r="A548" s="15" t="s">
        <v>942</v>
      </c>
      <c r="B548" s="16" t="s">
        <v>309</v>
      </c>
      <c r="D548" s="16">
        <v>62114290</v>
      </c>
      <c r="E548" s="16" t="s">
        <v>619</v>
      </c>
      <c r="F548" s="16" t="s">
        <v>220</v>
      </c>
      <c r="H548" s="16" t="s">
        <v>312</v>
      </c>
      <c r="K548" s="16">
        <v>19652</v>
      </c>
      <c r="L548" s="16" t="s">
        <v>912</v>
      </c>
      <c r="M548" s="16" t="s">
        <v>241</v>
      </c>
      <c r="N548" s="16" t="s">
        <v>913</v>
      </c>
      <c r="O548" s="15" t="s">
        <v>942</v>
      </c>
      <c r="P548" s="16" t="s">
        <v>225</v>
      </c>
      <c r="Q548" s="16" t="s">
        <v>226</v>
      </c>
      <c r="R548" s="16" t="s">
        <v>227</v>
      </c>
      <c r="V548" s="16" t="s">
        <v>939</v>
      </c>
      <c r="W548" s="16" t="s">
        <v>940</v>
      </c>
      <c r="Z548" s="16" t="s">
        <v>916</v>
      </c>
      <c r="AB548" s="16" t="s">
        <v>230</v>
      </c>
      <c r="AD548" s="16" t="s">
        <v>813</v>
      </c>
      <c r="AE548" s="16" t="s">
        <v>619</v>
      </c>
      <c r="AO548" s="16" t="s">
        <v>227</v>
      </c>
      <c r="AP548" s="16">
        <v>3795</v>
      </c>
      <c r="AQ548" s="16">
        <v>1</v>
      </c>
      <c r="AZ548" s="16" t="s">
        <v>232</v>
      </c>
      <c r="BA548" s="16"/>
      <c r="BB548" s="16" t="s">
        <v>316</v>
      </c>
      <c r="BM548" s="16">
        <v>30</v>
      </c>
      <c r="BN548" s="16">
        <v>17</v>
      </c>
      <c r="BO548" s="16">
        <v>4</v>
      </c>
      <c r="BP548" s="16">
        <v>150</v>
      </c>
      <c r="BT548" s="16" t="s">
        <v>233</v>
      </c>
      <c r="BU548" s="16" t="s">
        <v>230</v>
      </c>
      <c r="BX548" s="16" t="s">
        <v>227</v>
      </c>
      <c r="BZ548" s="16" t="s">
        <v>234</v>
      </c>
      <c r="CF548" s="16" t="s">
        <v>235</v>
      </c>
      <c r="CY548" s="16" t="s">
        <v>236</v>
      </c>
      <c r="CZ548" s="16" t="s">
        <v>236</v>
      </c>
      <c r="DA548" s="16" t="s">
        <v>236</v>
      </c>
      <c r="DB548" s="16" t="s">
        <v>237</v>
      </c>
    </row>
    <row r="549" customHeight="1" spans="1:106">
      <c r="A549" s="15" t="s">
        <v>943</v>
      </c>
      <c r="B549" s="16" t="s">
        <v>309</v>
      </c>
      <c r="D549" s="16">
        <v>62114290</v>
      </c>
      <c r="E549" s="16" t="s">
        <v>619</v>
      </c>
      <c r="F549" s="16" t="s">
        <v>220</v>
      </c>
      <c r="H549" s="16" t="s">
        <v>312</v>
      </c>
      <c r="K549" s="16">
        <v>19652</v>
      </c>
      <c r="L549" s="16" t="s">
        <v>912</v>
      </c>
      <c r="M549" s="16" t="s">
        <v>243</v>
      </c>
      <c r="N549" s="16" t="s">
        <v>913</v>
      </c>
      <c r="O549" s="15" t="s">
        <v>943</v>
      </c>
      <c r="P549" s="16" t="s">
        <v>225</v>
      </c>
      <c r="Q549" s="16" t="s">
        <v>226</v>
      </c>
      <c r="R549" s="16" t="s">
        <v>227</v>
      </c>
      <c r="V549" s="16" t="s">
        <v>939</v>
      </c>
      <c r="W549" s="16" t="s">
        <v>940</v>
      </c>
      <c r="Z549" s="16" t="s">
        <v>916</v>
      </c>
      <c r="AB549" s="16" t="s">
        <v>230</v>
      </c>
      <c r="AD549" s="16" t="s">
        <v>813</v>
      </c>
      <c r="AE549" s="16" t="s">
        <v>619</v>
      </c>
      <c r="AO549" s="16" t="s">
        <v>227</v>
      </c>
      <c r="AP549" s="16">
        <v>3795</v>
      </c>
      <c r="AQ549" s="16">
        <v>1</v>
      </c>
      <c r="AZ549" s="16" t="s">
        <v>232</v>
      </c>
      <c r="BA549" s="16"/>
      <c r="BB549" s="16" t="s">
        <v>316</v>
      </c>
      <c r="BM549" s="16">
        <v>30</v>
      </c>
      <c r="BN549" s="16">
        <v>17</v>
      </c>
      <c r="BO549" s="16">
        <v>4</v>
      </c>
      <c r="BP549" s="16">
        <v>150</v>
      </c>
      <c r="BT549" s="16" t="s">
        <v>233</v>
      </c>
      <c r="BU549" s="16" t="s">
        <v>230</v>
      </c>
      <c r="BX549" s="16" t="s">
        <v>227</v>
      </c>
      <c r="BZ549" s="16" t="s">
        <v>234</v>
      </c>
      <c r="CF549" s="16" t="s">
        <v>235</v>
      </c>
      <c r="CY549" s="16" t="s">
        <v>236</v>
      </c>
      <c r="CZ549" s="16" t="s">
        <v>236</v>
      </c>
      <c r="DA549" s="16" t="s">
        <v>236</v>
      </c>
      <c r="DB549" s="16" t="s">
        <v>237</v>
      </c>
    </row>
    <row r="550" customHeight="1" spans="1:106">
      <c r="A550" s="15" t="s">
        <v>944</v>
      </c>
      <c r="B550" s="16" t="s">
        <v>309</v>
      </c>
      <c r="D550" s="16">
        <v>62114290</v>
      </c>
      <c r="E550" s="16" t="s">
        <v>619</v>
      </c>
      <c r="F550" s="16" t="s">
        <v>220</v>
      </c>
      <c r="H550" s="16" t="s">
        <v>312</v>
      </c>
      <c r="K550" s="16">
        <v>19652</v>
      </c>
      <c r="L550" s="16" t="s">
        <v>912</v>
      </c>
      <c r="M550" s="16" t="s">
        <v>245</v>
      </c>
      <c r="N550" s="16" t="s">
        <v>913</v>
      </c>
      <c r="O550" s="15" t="s">
        <v>944</v>
      </c>
      <c r="P550" s="16" t="s">
        <v>225</v>
      </c>
      <c r="Q550" s="16" t="s">
        <v>226</v>
      </c>
      <c r="R550" s="16" t="s">
        <v>227</v>
      </c>
      <c r="V550" s="16" t="s">
        <v>939</v>
      </c>
      <c r="W550" s="16" t="s">
        <v>940</v>
      </c>
      <c r="Z550" s="16" t="s">
        <v>916</v>
      </c>
      <c r="AB550" s="16" t="s">
        <v>230</v>
      </c>
      <c r="AD550" s="16" t="s">
        <v>813</v>
      </c>
      <c r="AE550" s="16" t="s">
        <v>619</v>
      </c>
      <c r="AO550" s="16" t="s">
        <v>227</v>
      </c>
      <c r="AP550" s="16">
        <v>3795</v>
      </c>
      <c r="AQ550" s="16">
        <v>1</v>
      </c>
      <c r="AZ550" s="16" t="s">
        <v>232</v>
      </c>
      <c r="BA550" s="16"/>
      <c r="BB550" s="16" t="s">
        <v>316</v>
      </c>
      <c r="BM550" s="16">
        <v>30</v>
      </c>
      <c r="BN550" s="16">
        <v>17</v>
      </c>
      <c r="BO550" s="16">
        <v>4</v>
      </c>
      <c r="BP550" s="16">
        <v>150</v>
      </c>
      <c r="BT550" s="16" t="s">
        <v>233</v>
      </c>
      <c r="BU550" s="16" t="s">
        <v>230</v>
      </c>
      <c r="BX550" s="16" t="s">
        <v>227</v>
      </c>
      <c r="BZ550" s="16" t="s">
        <v>234</v>
      </c>
      <c r="CF550" s="16" t="s">
        <v>235</v>
      </c>
      <c r="CY550" s="16" t="s">
        <v>236</v>
      </c>
      <c r="CZ550" s="16" t="s">
        <v>236</v>
      </c>
      <c r="DA550" s="16" t="s">
        <v>236</v>
      </c>
      <c r="DB550" s="16" t="s">
        <v>237</v>
      </c>
    </row>
    <row r="551" customHeight="1" spans="1:106">
      <c r="A551" s="15" t="s">
        <v>945</v>
      </c>
      <c r="B551" s="16" t="s">
        <v>309</v>
      </c>
      <c r="D551" s="16">
        <v>62114290</v>
      </c>
      <c r="E551" s="16" t="s">
        <v>619</v>
      </c>
      <c r="F551" s="16" t="s">
        <v>220</v>
      </c>
      <c r="H551" s="16" t="s">
        <v>312</v>
      </c>
      <c r="K551" s="16">
        <v>19652</v>
      </c>
      <c r="L551" s="16" t="s">
        <v>912</v>
      </c>
      <c r="M551" s="16" t="s">
        <v>247</v>
      </c>
      <c r="N551" s="16" t="s">
        <v>913</v>
      </c>
      <c r="O551" s="15" t="s">
        <v>945</v>
      </c>
      <c r="P551" s="16" t="s">
        <v>225</v>
      </c>
      <c r="Q551" s="16" t="s">
        <v>226</v>
      </c>
      <c r="R551" s="16" t="s">
        <v>227</v>
      </c>
      <c r="V551" s="16" t="s">
        <v>939</v>
      </c>
      <c r="W551" s="16" t="s">
        <v>940</v>
      </c>
      <c r="Z551" s="16" t="s">
        <v>916</v>
      </c>
      <c r="AB551" s="16" t="s">
        <v>230</v>
      </c>
      <c r="AD551" s="16" t="s">
        <v>813</v>
      </c>
      <c r="AE551" s="16" t="s">
        <v>619</v>
      </c>
      <c r="AO551" s="16" t="s">
        <v>227</v>
      </c>
      <c r="AP551" s="16">
        <v>3795</v>
      </c>
      <c r="AQ551" s="16">
        <v>1</v>
      </c>
      <c r="AZ551" s="16" t="s">
        <v>232</v>
      </c>
      <c r="BA551" s="16"/>
      <c r="BB551" s="16" t="s">
        <v>316</v>
      </c>
      <c r="BM551" s="16">
        <v>30</v>
      </c>
      <c r="BN551" s="16">
        <v>17</v>
      </c>
      <c r="BO551" s="16">
        <v>4</v>
      </c>
      <c r="BP551" s="16">
        <v>150</v>
      </c>
      <c r="BT551" s="16" t="s">
        <v>233</v>
      </c>
      <c r="BU551" s="16" t="s">
        <v>230</v>
      </c>
      <c r="BX551" s="16" t="s">
        <v>227</v>
      </c>
      <c r="BZ551" s="16" t="s">
        <v>234</v>
      </c>
      <c r="CF551" s="16" t="s">
        <v>235</v>
      </c>
      <c r="CY551" s="16" t="s">
        <v>236</v>
      </c>
      <c r="CZ551" s="16" t="s">
        <v>236</v>
      </c>
      <c r="DA551" s="16" t="s">
        <v>236</v>
      </c>
      <c r="DB551" s="16" t="s">
        <v>237</v>
      </c>
    </row>
    <row r="552" customHeight="1" spans="1:106">
      <c r="A552" s="15" t="s">
        <v>946</v>
      </c>
      <c r="B552" s="16" t="s">
        <v>309</v>
      </c>
      <c r="D552" s="16">
        <v>62114290</v>
      </c>
      <c r="E552" s="16" t="s">
        <v>619</v>
      </c>
      <c r="F552" s="16" t="s">
        <v>220</v>
      </c>
      <c r="H552" s="16" t="s">
        <v>312</v>
      </c>
      <c r="K552" s="16">
        <v>19652</v>
      </c>
      <c r="L552" s="16" t="s">
        <v>912</v>
      </c>
      <c r="M552" s="16" t="s">
        <v>249</v>
      </c>
      <c r="N552" s="16" t="s">
        <v>913</v>
      </c>
      <c r="O552" s="15" t="s">
        <v>946</v>
      </c>
      <c r="P552" s="16" t="s">
        <v>225</v>
      </c>
      <c r="Q552" s="16" t="s">
        <v>226</v>
      </c>
      <c r="R552" s="16" t="s">
        <v>227</v>
      </c>
      <c r="V552" s="16" t="s">
        <v>939</v>
      </c>
      <c r="W552" s="16" t="s">
        <v>940</v>
      </c>
      <c r="Z552" s="16" t="s">
        <v>916</v>
      </c>
      <c r="AB552" s="16" t="s">
        <v>230</v>
      </c>
      <c r="AD552" s="16" t="s">
        <v>813</v>
      </c>
      <c r="AE552" s="16" t="s">
        <v>619</v>
      </c>
      <c r="AO552" s="16" t="s">
        <v>227</v>
      </c>
      <c r="AP552" s="16">
        <v>3795</v>
      </c>
      <c r="AQ552" s="16">
        <v>1</v>
      </c>
      <c r="AZ552" s="16" t="s">
        <v>232</v>
      </c>
      <c r="BA552" s="16"/>
      <c r="BB552" s="16" t="s">
        <v>316</v>
      </c>
      <c r="BM552" s="16">
        <v>30</v>
      </c>
      <c r="BN552" s="16">
        <v>17</v>
      </c>
      <c r="BO552" s="16">
        <v>4</v>
      </c>
      <c r="BP552" s="16">
        <v>150</v>
      </c>
      <c r="BT552" s="16" t="s">
        <v>233</v>
      </c>
      <c r="BU552" s="16" t="s">
        <v>230</v>
      </c>
      <c r="BX552" s="16" t="s">
        <v>227</v>
      </c>
      <c r="BZ552" s="16" t="s">
        <v>234</v>
      </c>
      <c r="CF552" s="16" t="s">
        <v>235</v>
      </c>
      <c r="CY552" s="16" t="s">
        <v>236</v>
      </c>
      <c r="CZ552" s="16" t="s">
        <v>236</v>
      </c>
      <c r="DA552" s="16" t="s">
        <v>236</v>
      </c>
      <c r="DB552" s="16" t="s">
        <v>237</v>
      </c>
    </row>
    <row r="553" customHeight="1" spans="1:106">
      <c r="A553" s="15" t="s">
        <v>947</v>
      </c>
      <c r="B553" s="16" t="s">
        <v>309</v>
      </c>
      <c r="D553" s="16">
        <v>62114290</v>
      </c>
      <c r="E553" s="16" t="s">
        <v>619</v>
      </c>
      <c r="F553" s="16" t="s">
        <v>220</v>
      </c>
      <c r="H553" s="16" t="s">
        <v>312</v>
      </c>
      <c r="K553" s="16">
        <v>19652</v>
      </c>
      <c r="L553" s="16" t="s">
        <v>912</v>
      </c>
      <c r="M553" s="16" t="s">
        <v>251</v>
      </c>
      <c r="N553" s="16" t="s">
        <v>913</v>
      </c>
      <c r="O553" s="15" t="s">
        <v>947</v>
      </c>
      <c r="P553" s="16" t="s">
        <v>225</v>
      </c>
      <c r="Q553" s="16" t="s">
        <v>226</v>
      </c>
      <c r="R553" s="16" t="s">
        <v>227</v>
      </c>
      <c r="V553" s="16" t="s">
        <v>939</v>
      </c>
      <c r="W553" s="16" t="s">
        <v>940</v>
      </c>
      <c r="Z553" s="16" t="s">
        <v>916</v>
      </c>
      <c r="AB553" s="16" t="s">
        <v>230</v>
      </c>
      <c r="AD553" s="16" t="s">
        <v>813</v>
      </c>
      <c r="AE553" s="16" t="s">
        <v>619</v>
      </c>
      <c r="AO553" s="16" t="s">
        <v>227</v>
      </c>
      <c r="AP553" s="16">
        <v>3795</v>
      </c>
      <c r="AQ553" s="16">
        <v>1</v>
      </c>
      <c r="AZ553" s="16" t="s">
        <v>232</v>
      </c>
      <c r="BA553" s="16"/>
      <c r="BB553" s="16" t="s">
        <v>316</v>
      </c>
      <c r="BM553" s="16">
        <v>30</v>
      </c>
      <c r="BN553" s="16">
        <v>17</v>
      </c>
      <c r="BO553" s="16">
        <v>4</v>
      </c>
      <c r="BP553" s="16">
        <v>150</v>
      </c>
      <c r="BT553" s="16" t="s">
        <v>233</v>
      </c>
      <c r="BU553" s="16" t="s">
        <v>230</v>
      </c>
      <c r="BX553" s="16" t="s">
        <v>227</v>
      </c>
      <c r="BZ553" s="16" t="s">
        <v>234</v>
      </c>
      <c r="CF553" s="16" t="s">
        <v>235</v>
      </c>
      <c r="CY553" s="16" t="s">
        <v>236</v>
      </c>
      <c r="CZ553" s="16" t="s">
        <v>236</v>
      </c>
      <c r="DA553" s="16" t="s">
        <v>236</v>
      </c>
      <c r="DB553" s="16" t="s">
        <v>237</v>
      </c>
    </row>
    <row r="554" customHeight="1" spans="1:106">
      <c r="A554" s="15" t="s">
        <v>948</v>
      </c>
      <c r="B554" s="16" t="s">
        <v>309</v>
      </c>
      <c r="D554" s="16">
        <v>62114290</v>
      </c>
      <c r="E554" s="16" t="s">
        <v>619</v>
      </c>
      <c r="F554" s="16" t="s">
        <v>220</v>
      </c>
      <c r="H554" s="16" t="s">
        <v>312</v>
      </c>
      <c r="K554" s="16">
        <v>19652</v>
      </c>
      <c r="L554" s="16" t="s">
        <v>912</v>
      </c>
      <c r="M554" s="16" t="s">
        <v>253</v>
      </c>
      <c r="N554" s="16" t="s">
        <v>913</v>
      </c>
      <c r="O554" s="15" t="s">
        <v>948</v>
      </c>
      <c r="P554" s="16" t="s">
        <v>225</v>
      </c>
      <c r="Q554" s="16" t="s">
        <v>226</v>
      </c>
      <c r="R554" s="16" t="s">
        <v>227</v>
      </c>
      <c r="V554" s="16" t="s">
        <v>939</v>
      </c>
      <c r="W554" s="16" t="s">
        <v>940</v>
      </c>
      <c r="Z554" s="16" t="s">
        <v>916</v>
      </c>
      <c r="AB554" s="16" t="s">
        <v>230</v>
      </c>
      <c r="AD554" s="16" t="s">
        <v>813</v>
      </c>
      <c r="AE554" s="16" t="s">
        <v>619</v>
      </c>
      <c r="AO554" s="16" t="s">
        <v>227</v>
      </c>
      <c r="AP554" s="16">
        <v>3795</v>
      </c>
      <c r="AQ554" s="16">
        <v>1</v>
      </c>
      <c r="AZ554" s="16" t="s">
        <v>232</v>
      </c>
      <c r="BA554" s="16"/>
      <c r="BB554" s="16" t="s">
        <v>316</v>
      </c>
      <c r="BM554" s="16">
        <v>30</v>
      </c>
      <c r="BN554" s="16">
        <v>17</v>
      </c>
      <c r="BO554" s="16">
        <v>4</v>
      </c>
      <c r="BP554" s="16">
        <v>150</v>
      </c>
      <c r="BT554" s="16" t="s">
        <v>233</v>
      </c>
      <c r="BU554" s="16" t="s">
        <v>230</v>
      </c>
      <c r="BX554" s="16" t="s">
        <v>227</v>
      </c>
      <c r="BZ554" s="16" t="s">
        <v>234</v>
      </c>
      <c r="CF554" s="16" t="s">
        <v>235</v>
      </c>
      <c r="CY554" s="16" t="s">
        <v>236</v>
      </c>
      <c r="CZ554" s="16" t="s">
        <v>236</v>
      </c>
      <c r="DA554" s="16" t="s">
        <v>236</v>
      </c>
      <c r="DB554" s="16" t="s">
        <v>237</v>
      </c>
    </row>
    <row r="555" customHeight="1" spans="1:106">
      <c r="A555" s="15" t="s">
        <v>949</v>
      </c>
      <c r="B555" s="16" t="s">
        <v>309</v>
      </c>
      <c r="D555" s="16">
        <v>62114290</v>
      </c>
      <c r="E555" s="16" t="s">
        <v>619</v>
      </c>
      <c r="F555" s="16" t="s">
        <v>220</v>
      </c>
      <c r="H555" s="16" t="s">
        <v>312</v>
      </c>
      <c r="K555" s="16">
        <v>19652</v>
      </c>
      <c r="L555" s="16" t="s">
        <v>912</v>
      </c>
      <c r="M555" s="16" t="s">
        <v>255</v>
      </c>
      <c r="N555" s="16" t="s">
        <v>913</v>
      </c>
      <c r="O555" s="15" t="s">
        <v>949</v>
      </c>
      <c r="P555" s="16" t="s">
        <v>225</v>
      </c>
      <c r="Q555" s="16" t="s">
        <v>226</v>
      </c>
      <c r="R555" s="16" t="s">
        <v>227</v>
      </c>
      <c r="V555" s="16" t="s">
        <v>939</v>
      </c>
      <c r="W555" s="16" t="s">
        <v>940</v>
      </c>
      <c r="Z555" s="16" t="s">
        <v>916</v>
      </c>
      <c r="AB555" s="16" t="s">
        <v>230</v>
      </c>
      <c r="AD555" s="16" t="s">
        <v>813</v>
      </c>
      <c r="AE555" s="16" t="s">
        <v>619</v>
      </c>
      <c r="AO555" s="16" t="s">
        <v>227</v>
      </c>
      <c r="AP555" s="16">
        <v>3795</v>
      </c>
      <c r="AQ555" s="16">
        <v>1</v>
      </c>
      <c r="AZ555" s="16" t="s">
        <v>232</v>
      </c>
      <c r="BA555" s="16"/>
      <c r="BB555" s="16" t="s">
        <v>316</v>
      </c>
      <c r="BM555" s="16">
        <v>30</v>
      </c>
      <c r="BN555" s="16">
        <v>17</v>
      </c>
      <c r="BO555" s="16">
        <v>4</v>
      </c>
      <c r="BP555" s="16">
        <v>150</v>
      </c>
      <c r="BT555" s="16" t="s">
        <v>233</v>
      </c>
      <c r="BU555" s="16" t="s">
        <v>230</v>
      </c>
      <c r="BX555" s="16" t="s">
        <v>227</v>
      </c>
      <c r="BZ555" s="16" t="s">
        <v>234</v>
      </c>
      <c r="CF555" s="16" t="s">
        <v>235</v>
      </c>
      <c r="CY555" s="16" t="s">
        <v>236</v>
      </c>
      <c r="CZ555" s="16" t="s">
        <v>236</v>
      </c>
      <c r="DA555" s="16" t="s">
        <v>236</v>
      </c>
      <c r="DB555" s="16" t="s">
        <v>237</v>
      </c>
    </row>
    <row r="556" customHeight="1" spans="1:106">
      <c r="A556" s="15" t="s">
        <v>950</v>
      </c>
      <c r="B556" s="16" t="s">
        <v>218</v>
      </c>
      <c r="D556" s="16">
        <v>62114290</v>
      </c>
      <c r="E556" s="16" t="s">
        <v>219</v>
      </c>
      <c r="F556" s="16" t="s">
        <v>951</v>
      </c>
      <c r="H556" s="16" t="s">
        <v>312</v>
      </c>
      <c r="K556" s="16">
        <v>19653</v>
      </c>
      <c r="L556" s="16" t="s">
        <v>222</v>
      </c>
      <c r="M556" s="16" t="s">
        <v>223</v>
      </c>
      <c r="N556" s="16" t="s">
        <v>339</v>
      </c>
      <c r="O556" s="15" t="s">
        <v>950</v>
      </c>
      <c r="P556" s="16" t="s">
        <v>225</v>
      </c>
      <c r="Q556" s="16" t="s">
        <v>226</v>
      </c>
      <c r="R556" s="16" t="s">
        <v>227</v>
      </c>
      <c r="V556" s="16" t="s">
        <v>952</v>
      </c>
      <c r="W556" s="16" t="s">
        <v>953</v>
      </c>
      <c r="Z556" s="16" t="s">
        <v>339</v>
      </c>
      <c r="AB556" s="16" t="s">
        <v>230</v>
      </c>
      <c r="AD556" s="16" t="s">
        <v>231</v>
      </c>
      <c r="AE556" s="16" t="s">
        <v>219</v>
      </c>
      <c r="AO556" s="16" t="s">
        <v>227</v>
      </c>
      <c r="AP556" s="16">
        <v>3595</v>
      </c>
      <c r="AQ556" s="16">
        <v>1</v>
      </c>
      <c r="AZ556" s="16" t="s">
        <v>232</v>
      </c>
      <c r="BA556" s="16"/>
      <c r="BB556" s="16" t="s">
        <v>218</v>
      </c>
      <c r="BM556" s="16">
        <v>30</v>
      </c>
      <c r="BN556" s="16">
        <v>17</v>
      </c>
      <c r="BO556" s="16">
        <v>4</v>
      </c>
      <c r="BP556" s="16">
        <v>150</v>
      </c>
      <c r="BT556" s="16" t="s">
        <v>233</v>
      </c>
      <c r="BU556" s="16" t="s">
        <v>230</v>
      </c>
      <c r="BX556" s="16" t="s">
        <v>227</v>
      </c>
      <c r="BZ556" s="16" t="s">
        <v>234</v>
      </c>
      <c r="CF556" s="16" t="s">
        <v>235</v>
      </c>
      <c r="CY556" s="16" t="s">
        <v>236</v>
      </c>
      <c r="CZ556" s="16" t="s">
        <v>236</v>
      </c>
      <c r="DA556" s="16" t="s">
        <v>236</v>
      </c>
      <c r="DB556" s="16" t="s">
        <v>237</v>
      </c>
    </row>
    <row r="557" customHeight="1" spans="1:106">
      <c r="A557" s="15" t="s">
        <v>954</v>
      </c>
      <c r="B557" s="16" t="s">
        <v>218</v>
      </c>
      <c r="D557" s="16">
        <v>62114290</v>
      </c>
      <c r="E557" s="16" t="s">
        <v>219</v>
      </c>
      <c r="F557" s="16" t="s">
        <v>951</v>
      </c>
      <c r="H557" s="16" t="s">
        <v>312</v>
      </c>
      <c r="K557" s="16">
        <v>19653</v>
      </c>
      <c r="L557" s="16" t="s">
        <v>222</v>
      </c>
      <c r="M557" s="16" t="s">
        <v>239</v>
      </c>
      <c r="N557" s="16" t="s">
        <v>339</v>
      </c>
      <c r="O557" s="15" t="s">
        <v>954</v>
      </c>
      <c r="P557" s="16" t="s">
        <v>225</v>
      </c>
      <c r="Q557" s="16" t="s">
        <v>226</v>
      </c>
      <c r="R557" s="16" t="s">
        <v>227</v>
      </c>
      <c r="V557" s="16" t="s">
        <v>952</v>
      </c>
      <c r="W557" s="16" t="s">
        <v>953</v>
      </c>
      <c r="Z557" s="16" t="s">
        <v>339</v>
      </c>
      <c r="AB557" s="16" t="s">
        <v>230</v>
      </c>
      <c r="AD557" s="16" t="s">
        <v>231</v>
      </c>
      <c r="AE557" s="16" t="s">
        <v>219</v>
      </c>
      <c r="AO557" s="16" t="s">
        <v>227</v>
      </c>
      <c r="AP557" s="16">
        <v>3595</v>
      </c>
      <c r="AQ557" s="16">
        <v>1</v>
      </c>
      <c r="AZ557" s="16" t="s">
        <v>232</v>
      </c>
      <c r="BA557" s="16"/>
      <c r="BB557" s="16" t="s">
        <v>218</v>
      </c>
      <c r="BM557" s="16">
        <v>30</v>
      </c>
      <c r="BN557" s="16">
        <v>17</v>
      </c>
      <c r="BO557" s="16">
        <v>4</v>
      </c>
      <c r="BP557" s="16">
        <v>150</v>
      </c>
      <c r="BT557" s="16" t="s">
        <v>233</v>
      </c>
      <c r="BU557" s="16" t="s">
        <v>230</v>
      </c>
      <c r="BX557" s="16" t="s">
        <v>227</v>
      </c>
      <c r="BZ557" s="16" t="s">
        <v>234</v>
      </c>
      <c r="CF557" s="16" t="s">
        <v>235</v>
      </c>
      <c r="CY557" s="16" t="s">
        <v>236</v>
      </c>
      <c r="CZ557" s="16" t="s">
        <v>236</v>
      </c>
      <c r="DA557" s="16" t="s">
        <v>236</v>
      </c>
      <c r="DB557" s="16" t="s">
        <v>237</v>
      </c>
    </row>
    <row r="558" customHeight="1" spans="1:106">
      <c r="A558" s="15" t="s">
        <v>955</v>
      </c>
      <c r="B558" s="16" t="s">
        <v>218</v>
      </c>
      <c r="D558" s="16">
        <v>62114290</v>
      </c>
      <c r="E558" s="16" t="s">
        <v>219</v>
      </c>
      <c r="F558" s="16" t="s">
        <v>951</v>
      </c>
      <c r="H558" s="16" t="s">
        <v>312</v>
      </c>
      <c r="K558" s="16">
        <v>19653</v>
      </c>
      <c r="L558" s="16" t="s">
        <v>222</v>
      </c>
      <c r="M558" s="16" t="s">
        <v>241</v>
      </c>
      <c r="N558" s="16" t="s">
        <v>339</v>
      </c>
      <c r="O558" s="15" t="s">
        <v>955</v>
      </c>
      <c r="P558" s="16" t="s">
        <v>225</v>
      </c>
      <c r="Q558" s="16" t="s">
        <v>226</v>
      </c>
      <c r="R558" s="16" t="s">
        <v>227</v>
      </c>
      <c r="V558" s="16" t="s">
        <v>952</v>
      </c>
      <c r="W558" s="16" t="s">
        <v>953</v>
      </c>
      <c r="Z558" s="16" t="s">
        <v>339</v>
      </c>
      <c r="AB558" s="16" t="s">
        <v>230</v>
      </c>
      <c r="AD558" s="16" t="s">
        <v>231</v>
      </c>
      <c r="AE558" s="16" t="s">
        <v>219</v>
      </c>
      <c r="AO558" s="16" t="s">
        <v>227</v>
      </c>
      <c r="AP558" s="16">
        <v>3595</v>
      </c>
      <c r="AQ558" s="16">
        <v>1</v>
      </c>
      <c r="AZ558" s="16" t="s">
        <v>232</v>
      </c>
      <c r="BA558" s="16"/>
      <c r="BB558" s="16" t="s">
        <v>218</v>
      </c>
      <c r="BM558" s="16">
        <v>30</v>
      </c>
      <c r="BN558" s="16">
        <v>17</v>
      </c>
      <c r="BO558" s="16">
        <v>4</v>
      </c>
      <c r="BP558" s="16">
        <v>150</v>
      </c>
      <c r="BT558" s="16" t="s">
        <v>233</v>
      </c>
      <c r="BU558" s="16" t="s">
        <v>230</v>
      </c>
      <c r="BX558" s="16" t="s">
        <v>227</v>
      </c>
      <c r="BZ558" s="16" t="s">
        <v>234</v>
      </c>
      <c r="CF558" s="16" t="s">
        <v>235</v>
      </c>
      <c r="CY558" s="16" t="s">
        <v>236</v>
      </c>
      <c r="CZ558" s="16" t="s">
        <v>236</v>
      </c>
      <c r="DA558" s="16" t="s">
        <v>236</v>
      </c>
      <c r="DB558" s="16" t="s">
        <v>237</v>
      </c>
    </row>
    <row r="559" customHeight="1" spans="1:106">
      <c r="A559" s="15" t="s">
        <v>956</v>
      </c>
      <c r="B559" s="16" t="s">
        <v>218</v>
      </c>
      <c r="D559" s="16">
        <v>62114290</v>
      </c>
      <c r="E559" s="16" t="s">
        <v>219</v>
      </c>
      <c r="F559" s="16" t="s">
        <v>951</v>
      </c>
      <c r="H559" s="16" t="s">
        <v>312</v>
      </c>
      <c r="K559" s="16">
        <v>19653</v>
      </c>
      <c r="L559" s="16" t="s">
        <v>222</v>
      </c>
      <c r="M559" s="16" t="s">
        <v>243</v>
      </c>
      <c r="N559" s="16" t="s">
        <v>339</v>
      </c>
      <c r="O559" s="15" t="s">
        <v>956</v>
      </c>
      <c r="P559" s="16" t="s">
        <v>225</v>
      </c>
      <c r="Q559" s="16" t="s">
        <v>226</v>
      </c>
      <c r="R559" s="16" t="s">
        <v>227</v>
      </c>
      <c r="V559" s="16" t="s">
        <v>952</v>
      </c>
      <c r="W559" s="16" t="s">
        <v>953</v>
      </c>
      <c r="Z559" s="16" t="s">
        <v>339</v>
      </c>
      <c r="AB559" s="16" t="s">
        <v>230</v>
      </c>
      <c r="AD559" s="16" t="s">
        <v>231</v>
      </c>
      <c r="AE559" s="16" t="s">
        <v>219</v>
      </c>
      <c r="AO559" s="16" t="s">
        <v>227</v>
      </c>
      <c r="AP559" s="16">
        <v>3595</v>
      </c>
      <c r="AQ559" s="16">
        <v>1</v>
      </c>
      <c r="AZ559" s="16" t="s">
        <v>232</v>
      </c>
      <c r="BA559" s="16"/>
      <c r="BB559" s="16" t="s">
        <v>218</v>
      </c>
      <c r="BM559" s="16">
        <v>30</v>
      </c>
      <c r="BN559" s="16">
        <v>17</v>
      </c>
      <c r="BO559" s="16">
        <v>4</v>
      </c>
      <c r="BP559" s="16">
        <v>150</v>
      </c>
      <c r="BT559" s="16" t="s">
        <v>233</v>
      </c>
      <c r="BU559" s="16" t="s">
        <v>230</v>
      </c>
      <c r="BX559" s="16" t="s">
        <v>227</v>
      </c>
      <c r="BZ559" s="16" t="s">
        <v>234</v>
      </c>
      <c r="CF559" s="16" t="s">
        <v>235</v>
      </c>
      <c r="CY559" s="16" t="s">
        <v>236</v>
      </c>
      <c r="CZ559" s="16" t="s">
        <v>236</v>
      </c>
      <c r="DA559" s="16" t="s">
        <v>236</v>
      </c>
      <c r="DB559" s="16" t="s">
        <v>237</v>
      </c>
    </row>
    <row r="560" customHeight="1" spans="1:106">
      <c r="A560" s="15" t="s">
        <v>957</v>
      </c>
      <c r="B560" s="16" t="s">
        <v>218</v>
      </c>
      <c r="D560" s="16">
        <v>62114290</v>
      </c>
      <c r="E560" s="16" t="s">
        <v>219</v>
      </c>
      <c r="F560" s="16" t="s">
        <v>951</v>
      </c>
      <c r="H560" s="16" t="s">
        <v>312</v>
      </c>
      <c r="K560" s="16">
        <v>19653</v>
      </c>
      <c r="L560" s="16" t="s">
        <v>222</v>
      </c>
      <c r="M560" s="16" t="s">
        <v>245</v>
      </c>
      <c r="N560" s="16" t="s">
        <v>339</v>
      </c>
      <c r="O560" s="15" t="s">
        <v>957</v>
      </c>
      <c r="P560" s="16" t="s">
        <v>225</v>
      </c>
      <c r="Q560" s="16" t="s">
        <v>226</v>
      </c>
      <c r="R560" s="16" t="s">
        <v>227</v>
      </c>
      <c r="V560" s="16" t="s">
        <v>952</v>
      </c>
      <c r="W560" s="16" t="s">
        <v>953</v>
      </c>
      <c r="Z560" s="16" t="s">
        <v>339</v>
      </c>
      <c r="AB560" s="16" t="s">
        <v>230</v>
      </c>
      <c r="AD560" s="16" t="s">
        <v>231</v>
      </c>
      <c r="AE560" s="16" t="s">
        <v>219</v>
      </c>
      <c r="AO560" s="16" t="s">
        <v>227</v>
      </c>
      <c r="AP560" s="16">
        <v>3595</v>
      </c>
      <c r="AQ560" s="16">
        <v>1</v>
      </c>
      <c r="AZ560" s="16" t="s">
        <v>232</v>
      </c>
      <c r="BA560" s="16"/>
      <c r="BB560" s="16" t="s">
        <v>218</v>
      </c>
      <c r="BM560" s="16">
        <v>30</v>
      </c>
      <c r="BN560" s="16">
        <v>17</v>
      </c>
      <c r="BO560" s="16">
        <v>4</v>
      </c>
      <c r="BP560" s="16">
        <v>150</v>
      </c>
      <c r="BT560" s="16" t="s">
        <v>233</v>
      </c>
      <c r="BU560" s="16" t="s">
        <v>230</v>
      </c>
      <c r="BX560" s="16" t="s">
        <v>227</v>
      </c>
      <c r="BZ560" s="16" t="s">
        <v>234</v>
      </c>
      <c r="CF560" s="16" t="s">
        <v>235</v>
      </c>
      <c r="CY560" s="16" t="s">
        <v>236</v>
      </c>
      <c r="CZ560" s="16" t="s">
        <v>236</v>
      </c>
      <c r="DA560" s="16" t="s">
        <v>236</v>
      </c>
      <c r="DB560" s="16" t="s">
        <v>237</v>
      </c>
    </row>
    <row r="561" customHeight="1" spans="1:106">
      <c r="A561" s="15" t="s">
        <v>958</v>
      </c>
      <c r="B561" s="16" t="s">
        <v>218</v>
      </c>
      <c r="D561" s="16">
        <v>62114290</v>
      </c>
      <c r="E561" s="16" t="s">
        <v>219</v>
      </c>
      <c r="F561" s="16" t="s">
        <v>951</v>
      </c>
      <c r="H561" s="16" t="s">
        <v>312</v>
      </c>
      <c r="K561" s="16">
        <v>19653</v>
      </c>
      <c r="L561" s="16" t="s">
        <v>222</v>
      </c>
      <c r="M561" s="16" t="s">
        <v>247</v>
      </c>
      <c r="N561" s="16" t="s">
        <v>339</v>
      </c>
      <c r="O561" s="15" t="s">
        <v>958</v>
      </c>
      <c r="P561" s="16" t="s">
        <v>225</v>
      </c>
      <c r="Q561" s="16" t="s">
        <v>226</v>
      </c>
      <c r="R561" s="16" t="s">
        <v>227</v>
      </c>
      <c r="V561" s="16" t="s">
        <v>952</v>
      </c>
      <c r="W561" s="16" t="s">
        <v>953</v>
      </c>
      <c r="Z561" s="16" t="s">
        <v>339</v>
      </c>
      <c r="AB561" s="16" t="s">
        <v>230</v>
      </c>
      <c r="AD561" s="16" t="s">
        <v>231</v>
      </c>
      <c r="AE561" s="16" t="s">
        <v>219</v>
      </c>
      <c r="AO561" s="16" t="s">
        <v>227</v>
      </c>
      <c r="AP561" s="16">
        <v>3595</v>
      </c>
      <c r="AQ561" s="16">
        <v>1</v>
      </c>
      <c r="AZ561" s="16" t="s">
        <v>232</v>
      </c>
      <c r="BA561" s="16"/>
      <c r="BB561" s="16" t="s">
        <v>218</v>
      </c>
      <c r="BM561" s="16">
        <v>30</v>
      </c>
      <c r="BN561" s="16">
        <v>17</v>
      </c>
      <c r="BO561" s="16">
        <v>4</v>
      </c>
      <c r="BP561" s="16">
        <v>150</v>
      </c>
      <c r="BT561" s="16" t="s">
        <v>233</v>
      </c>
      <c r="BU561" s="16" t="s">
        <v>230</v>
      </c>
      <c r="BX561" s="16" t="s">
        <v>227</v>
      </c>
      <c r="BZ561" s="16" t="s">
        <v>234</v>
      </c>
      <c r="CF561" s="16" t="s">
        <v>235</v>
      </c>
      <c r="CY561" s="16" t="s">
        <v>236</v>
      </c>
      <c r="CZ561" s="16" t="s">
        <v>236</v>
      </c>
      <c r="DA561" s="16" t="s">
        <v>236</v>
      </c>
      <c r="DB561" s="16" t="s">
        <v>237</v>
      </c>
    </row>
    <row r="562" customHeight="1" spans="1:106">
      <c r="A562" s="15" t="s">
        <v>959</v>
      </c>
      <c r="B562" s="16" t="s">
        <v>218</v>
      </c>
      <c r="D562" s="16">
        <v>62114290</v>
      </c>
      <c r="E562" s="16" t="s">
        <v>219</v>
      </c>
      <c r="F562" s="16" t="s">
        <v>951</v>
      </c>
      <c r="H562" s="16" t="s">
        <v>312</v>
      </c>
      <c r="K562" s="16">
        <v>19653</v>
      </c>
      <c r="L562" s="16" t="s">
        <v>222</v>
      </c>
      <c r="M562" s="16" t="s">
        <v>249</v>
      </c>
      <c r="N562" s="16" t="s">
        <v>339</v>
      </c>
      <c r="O562" s="15" t="s">
        <v>959</v>
      </c>
      <c r="P562" s="16" t="s">
        <v>225</v>
      </c>
      <c r="Q562" s="16" t="s">
        <v>226</v>
      </c>
      <c r="R562" s="16" t="s">
        <v>227</v>
      </c>
      <c r="V562" s="16" t="s">
        <v>952</v>
      </c>
      <c r="W562" s="16" t="s">
        <v>953</v>
      </c>
      <c r="Z562" s="16" t="s">
        <v>339</v>
      </c>
      <c r="AB562" s="16" t="s">
        <v>230</v>
      </c>
      <c r="AD562" s="16" t="s">
        <v>231</v>
      </c>
      <c r="AE562" s="16" t="s">
        <v>219</v>
      </c>
      <c r="AO562" s="16" t="s">
        <v>227</v>
      </c>
      <c r="AP562" s="16">
        <v>3595</v>
      </c>
      <c r="AQ562" s="16">
        <v>1</v>
      </c>
      <c r="AZ562" s="16" t="s">
        <v>232</v>
      </c>
      <c r="BA562" s="16"/>
      <c r="BB562" s="16" t="s">
        <v>218</v>
      </c>
      <c r="BM562" s="16">
        <v>30</v>
      </c>
      <c r="BN562" s="16">
        <v>17</v>
      </c>
      <c r="BO562" s="16">
        <v>4</v>
      </c>
      <c r="BP562" s="16">
        <v>150</v>
      </c>
      <c r="BT562" s="16" t="s">
        <v>233</v>
      </c>
      <c r="BU562" s="16" t="s">
        <v>230</v>
      </c>
      <c r="BX562" s="16" t="s">
        <v>227</v>
      </c>
      <c r="BZ562" s="16" t="s">
        <v>234</v>
      </c>
      <c r="CF562" s="16" t="s">
        <v>235</v>
      </c>
      <c r="CY562" s="16" t="s">
        <v>236</v>
      </c>
      <c r="CZ562" s="16" t="s">
        <v>236</v>
      </c>
      <c r="DA562" s="16" t="s">
        <v>236</v>
      </c>
      <c r="DB562" s="16" t="s">
        <v>237</v>
      </c>
    </row>
    <row r="563" customHeight="1" spans="1:106">
      <c r="A563" s="15" t="s">
        <v>960</v>
      </c>
      <c r="B563" s="16" t="s">
        <v>218</v>
      </c>
      <c r="D563" s="16">
        <v>62114290</v>
      </c>
      <c r="E563" s="16" t="s">
        <v>219</v>
      </c>
      <c r="F563" s="16" t="s">
        <v>951</v>
      </c>
      <c r="H563" s="16" t="s">
        <v>312</v>
      </c>
      <c r="K563" s="16">
        <v>19653</v>
      </c>
      <c r="L563" s="16" t="s">
        <v>222</v>
      </c>
      <c r="M563" s="16" t="s">
        <v>251</v>
      </c>
      <c r="N563" s="16" t="s">
        <v>339</v>
      </c>
      <c r="O563" s="15" t="s">
        <v>960</v>
      </c>
      <c r="P563" s="16" t="s">
        <v>225</v>
      </c>
      <c r="Q563" s="16" t="s">
        <v>226</v>
      </c>
      <c r="R563" s="16" t="s">
        <v>227</v>
      </c>
      <c r="V563" s="16" t="s">
        <v>952</v>
      </c>
      <c r="W563" s="16" t="s">
        <v>953</v>
      </c>
      <c r="Z563" s="16" t="s">
        <v>339</v>
      </c>
      <c r="AB563" s="16" t="s">
        <v>230</v>
      </c>
      <c r="AD563" s="16" t="s">
        <v>231</v>
      </c>
      <c r="AE563" s="16" t="s">
        <v>219</v>
      </c>
      <c r="AO563" s="16" t="s">
        <v>227</v>
      </c>
      <c r="AP563" s="16">
        <v>3595</v>
      </c>
      <c r="AQ563" s="16">
        <v>1</v>
      </c>
      <c r="AZ563" s="16" t="s">
        <v>232</v>
      </c>
      <c r="BA563" s="16"/>
      <c r="BB563" s="16" t="s">
        <v>218</v>
      </c>
      <c r="BM563" s="16">
        <v>30</v>
      </c>
      <c r="BN563" s="16">
        <v>17</v>
      </c>
      <c r="BO563" s="16">
        <v>4</v>
      </c>
      <c r="BP563" s="16">
        <v>150</v>
      </c>
      <c r="BT563" s="16" t="s">
        <v>233</v>
      </c>
      <c r="BU563" s="16" t="s">
        <v>230</v>
      </c>
      <c r="BX563" s="16" t="s">
        <v>227</v>
      </c>
      <c r="BZ563" s="16" t="s">
        <v>234</v>
      </c>
      <c r="CF563" s="16" t="s">
        <v>235</v>
      </c>
      <c r="CY563" s="16" t="s">
        <v>236</v>
      </c>
      <c r="CZ563" s="16" t="s">
        <v>236</v>
      </c>
      <c r="DA563" s="16" t="s">
        <v>236</v>
      </c>
      <c r="DB563" s="16" t="s">
        <v>237</v>
      </c>
    </row>
    <row r="564" customHeight="1" spans="1:106">
      <c r="A564" s="15" t="s">
        <v>961</v>
      </c>
      <c r="B564" s="16" t="s">
        <v>218</v>
      </c>
      <c r="D564" s="16">
        <v>62114290</v>
      </c>
      <c r="E564" s="16" t="s">
        <v>219</v>
      </c>
      <c r="F564" s="16" t="s">
        <v>951</v>
      </c>
      <c r="H564" s="16" t="s">
        <v>312</v>
      </c>
      <c r="K564" s="16">
        <v>19653</v>
      </c>
      <c r="L564" s="16" t="s">
        <v>222</v>
      </c>
      <c r="M564" s="16" t="s">
        <v>253</v>
      </c>
      <c r="N564" s="16" t="s">
        <v>339</v>
      </c>
      <c r="O564" s="15" t="s">
        <v>961</v>
      </c>
      <c r="P564" s="16" t="s">
        <v>225</v>
      </c>
      <c r="Q564" s="16" t="s">
        <v>226</v>
      </c>
      <c r="R564" s="16" t="s">
        <v>227</v>
      </c>
      <c r="V564" s="16" t="s">
        <v>952</v>
      </c>
      <c r="W564" s="16" t="s">
        <v>953</v>
      </c>
      <c r="Z564" s="16" t="s">
        <v>339</v>
      </c>
      <c r="AB564" s="16" t="s">
        <v>230</v>
      </c>
      <c r="AD564" s="16" t="s">
        <v>231</v>
      </c>
      <c r="AE564" s="16" t="s">
        <v>219</v>
      </c>
      <c r="AO564" s="16" t="s">
        <v>227</v>
      </c>
      <c r="AP564" s="16">
        <v>3595</v>
      </c>
      <c r="AQ564" s="16">
        <v>1</v>
      </c>
      <c r="AZ564" s="16" t="s">
        <v>232</v>
      </c>
      <c r="BA564" s="16"/>
      <c r="BB564" s="16" t="s">
        <v>218</v>
      </c>
      <c r="BM564" s="16">
        <v>30</v>
      </c>
      <c r="BN564" s="16">
        <v>17</v>
      </c>
      <c r="BO564" s="16">
        <v>4</v>
      </c>
      <c r="BP564" s="16">
        <v>150</v>
      </c>
      <c r="BT564" s="16" t="s">
        <v>233</v>
      </c>
      <c r="BU564" s="16" t="s">
        <v>230</v>
      </c>
      <c r="BX564" s="16" t="s">
        <v>227</v>
      </c>
      <c r="BZ564" s="16" t="s">
        <v>234</v>
      </c>
      <c r="CF564" s="16" t="s">
        <v>235</v>
      </c>
      <c r="CY564" s="16" t="s">
        <v>236</v>
      </c>
      <c r="CZ564" s="16" t="s">
        <v>236</v>
      </c>
      <c r="DA564" s="16" t="s">
        <v>236</v>
      </c>
      <c r="DB564" s="16" t="s">
        <v>237</v>
      </c>
    </row>
    <row r="565" customHeight="1" spans="1:106">
      <c r="A565" s="15" t="s">
        <v>962</v>
      </c>
      <c r="B565" s="16" t="s">
        <v>218</v>
      </c>
      <c r="D565" s="16">
        <v>62114290</v>
      </c>
      <c r="E565" s="16" t="s">
        <v>219</v>
      </c>
      <c r="F565" s="16" t="s">
        <v>951</v>
      </c>
      <c r="H565" s="16" t="s">
        <v>312</v>
      </c>
      <c r="K565" s="16">
        <v>19653</v>
      </c>
      <c r="L565" s="16" t="s">
        <v>222</v>
      </c>
      <c r="M565" s="16" t="s">
        <v>255</v>
      </c>
      <c r="N565" s="16" t="s">
        <v>339</v>
      </c>
      <c r="O565" s="15" t="s">
        <v>962</v>
      </c>
      <c r="P565" s="16" t="s">
        <v>225</v>
      </c>
      <c r="Q565" s="16" t="s">
        <v>226</v>
      </c>
      <c r="R565" s="16" t="s">
        <v>227</v>
      </c>
      <c r="V565" s="16" t="s">
        <v>952</v>
      </c>
      <c r="W565" s="16" t="s">
        <v>953</v>
      </c>
      <c r="Z565" s="16" t="s">
        <v>339</v>
      </c>
      <c r="AB565" s="16" t="s">
        <v>230</v>
      </c>
      <c r="AD565" s="16" t="s">
        <v>231</v>
      </c>
      <c r="AE565" s="16" t="s">
        <v>219</v>
      </c>
      <c r="AO565" s="16" t="s">
        <v>227</v>
      </c>
      <c r="AP565" s="16">
        <v>3595</v>
      </c>
      <c r="AQ565" s="16">
        <v>1</v>
      </c>
      <c r="AZ565" s="16" t="s">
        <v>232</v>
      </c>
      <c r="BA565" s="16"/>
      <c r="BB565" s="16" t="s">
        <v>218</v>
      </c>
      <c r="BM565" s="16">
        <v>30</v>
      </c>
      <c r="BN565" s="16">
        <v>17</v>
      </c>
      <c r="BO565" s="16">
        <v>4</v>
      </c>
      <c r="BP565" s="16">
        <v>150</v>
      </c>
      <c r="BT565" s="16" t="s">
        <v>233</v>
      </c>
      <c r="BU565" s="16" t="s">
        <v>230</v>
      </c>
      <c r="BX565" s="16" t="s">
        <v>227</v>
      </c>
      <c r="BZ565" s="16" t="s">
        <v>234</v>
      </c>
      <c r="CF565" s="16" t="s">
        <v>235</v>
      </c>
      <c r="CY565" s="16" t="s">
        <v>236</v>
      </c>
      <c r="CZ565" s="16" t="s">
        <v>236</v>
      </c>
      <c r="DA565" s="16" t="s">
        <v>236</v>
      </c>
      <c r="DB565" s="16" t="s">
        <v>237</v>
      </c>
    </row>
    <row r="566" customHeight="1" spans="1:106">
      <c r="A566" s="15" t="s">
        <v>963</v>
      </c>
      <c r="B566" s="16" t="s">
        <v>426</v>
      </c>
      <c r="D566" s="16">
        <v>62114290</v>
      </c>
      <c r="E566" s="16" t="s">
        <v>401</v>
      </c>
      <c r="F566" s="16" t="s">
        <v>220</v>
      </c>
      <c r="H566" s="16" t="s">
        <v>312</v>
      </c>
      <c r="K566" s="16">
        <v>19654</v>
      </c>
      <c r="L566" s="16" t="s">
        <v>222</v>
      </c>
      <c r="M566" s="16" t="s">
        <v>223</v>
      </c>
      <c r="N566" s="16" t="s">
        <v>964</v>
      </c>
      <c r="O566" s="15" t="s">
        <v>963</v>
      </c>
      <c r="P566" s="16" t="s">
        <v>225</v>
      </c>
      <c r="Q566" s="16" t="s">
        <v>226</v>
      </c>
      <c r="R566" s="16" t="s">
        <v>227</v>
      </c>
      <c r="V566" s="16" t="s">
        <v>965</v>
      </c>
      <c r="W566" s="16" t="s">
        <v>966</v>
      </c>
      <c r="Z566" s="16" t="s">
        <v>964</v>
      </c>
      <c r="AB566" s="16" t="s">
        <v>230</v>
      </c>
      <c r="AD566" s="16" t="s">
        <v>231</v>
      </c>
      <c r="AE566" s="16" t="s">
        <v>401</v>
      </c>
      <c r="AO566" s="16" t="s">
        <v>227</v>
      </c>
      <c r="AP566" s="16">
        <v>3295</v>
      </c>
      <c r="AQ566" s="16">
        <v>1</v>
      </c>
      <c r="AZ566" s="16" t="s">
        <v>232</v>
      </c>
      <c r="BA566" s="16"/>
      <c r="BB566" s="16" t="s">
        <v>426</v>
      </c>
      <c r="BM566" s="16">
        <v>30</v>
      </c>
      <c r="BN566" s="16">
        <v>17</v>
      </c>
      <c r="BO566" s="16">
        <v>4</v>
      </c>
      <c r="BP566" s="16">
        <v>150</v>
      </c>
      <c r="BT566" s="16" t="s">
        <v>233</v>
      </c>
      <c r="BU566" s="16" t="s">
        <v>230</v>
      </c>
      <c r="BX566" s="16" t="s">
        <v>227</v>
      </c>
      <c r="BZ566" s="16" t="s">
        <v>234</v>
      </c>
      <c r="CF566" s="16" t="s">
        <v>235</v>
      </c>
      <c r="CY566" s="16" t="s">
        <v>236</v>
      </c>
      <c r="CZ566" s="16" t="s">
        <v>236</v>
      </c>
      <c r="DA566" s="16" t="s">
        <v>236</v>
      </c>
      <c r="DB566" s="16" t="s">
        <v>237</v>
      </c>
    </row>
    <row r="567" customHeight="1" spans="1:106">
      <c r="A567" s="15" t="s">
        <v>967</v>
      </c>
      <c r="B567" s="16" t="s">
        <v>426</v>
      </c>
      <c r="D567" s="16">
        <v>62114290</v>
      </c>
      <c r="E567" s="16" t="s">
        <v>401</v>
      </c>
      <c r="F567" s="16" t="s">
        <v>220</v>
      </c>
      <c r="H567" s="16" t="s">
        <v>312</v>
      </c>
      <c r="K567" s="16">
        <v>19654</v>
      </c>
      <c r="L567" s="16" t="s">
        <v>222</v>
      </c>
      <c r="M567" s="16" t="s">
        <v>239</v>
      </c>
      <c r="N567" s="16" t="s">
        <v>964</v>
      </c>
      <c r="O567" s="15" t="s">
        <v>967</v>
      </c>
      <c r="P567" s="16" t="s">
        <v>225</v>
      </c>
      <c r="Q567" s="16" t="s">
        <v>226</v>
      </c>
      <c r="R567" s="16" t="s">
        <v>227</v>
      </c>
      <c r="V567" s="16" t="s">
        <v>965</v>
      </c>
      <c r="W567" s="16" t="s">
        <v>966</v>
      </c>
      <c r="Z567" s="16" t="s">
        <v>964</v>
      </c>
      <c r="AB567" s="16" t="s">
        <v>230</v>
      </c>
      <c r="AD567" s="16" t="s">
        <v>231</v>
      </c>
      <c r="AE567" s="16" t="s">
        <v>401</v>
      </c>
      <c r="AO567" s="16" t="s">
        <v>227</v>
      </c>
      <c r="AP567" s="16">
        <v>3295</v>
      </c>
      <c r="AQ567" s="16">
        <v>1</v>
      </c>
      <c r="AZ567" s="16" t="s">
        <v>232</v>
      </c>
      <c r="BA567" s="16"/>
      <c r="BB567" s="16" t="s">
        <v>426</v>
      </c>
      <c r="BM567" s="16">
        <v>30</v>
      </c>
      <c r="BN567" s="16">
        <v>17</v>
      </c>
      <c r="BO567" s="16">
        <v>4</v>
      </c>
      <c r="BP567" s="16">
        <v>150</v>
      </c>
      <c r="BT567" s="16" t="s">
        <v>233</v>
      </c>
      <c r="BU567" s="16" t="s">
        <v>230</v>
      </c>
      <c r="BX567" s="16" t="s">
        <v>227</v>
      </c>
      <c r="BZ567" s="16" t="s">
        <v>234</v>
      </c>
      <c r="CF567" s="16" t="s">
        <v>235</v>
      </c>
      <c r="CY567" s="16" t="s">
        <v>236</v>
      </c>
      <c r="CZ567" s="16" t="s">
        <v>236</v>
      </c>
      <c r="DA567" s="16" t="s">
        <v>236</v>
      </c>
      <c r="DB567" s="16" t="s">
        <v>237</v>
      </c>
    </row>
    <row r="568" customHeight="1" spans="1:106">
      <c r="A568" s="15" t="s">
        <v>968</v>
      </c>
      <c r="B568" s="16" t="s">
        <v>426</v>
      </c>
      <c r="D568" s="16">
        <v>62114290</v>
      </c>
      <c r="E568" s="16" t="s">
        <v>401</v>
      </c>
      <c r="F568" s="16" t="s">
        <v>220</v>
      </c>
      <c r="H568" s="16" t="s">
        <v>312</v>
      </c>
      <c r="K568" s="16">
        <v>19654</v>
      </c>
      <c r="L568" s="16" t="s">
        <v>222</v>
      </c>
      <c r="M568" s="16" t="s">
        <v>241</v>
      </c>
      <c r="N568" s="16" t="s">
        <v>964</v>
      </c>
      <c r="O568" s="15" t="s">
        <v>968</v>
      </c>
      <c r="P568" s="16" t="s">
        <v>225</v>
      </c>
      <c r="Q568" s="16" t="s">
        <v>226</v>
      </c>
      <c r="R568" s="16" t="s">
        <v>227</v>
      </c>
      <c r="V568" s="16" t="s">
        <v>965</v>
      </c>
      <c r="W568" s="16" t="s">
        <v>966</v>
      </c>
      <c r="Z568" s="16" t="s">
        <v>964</v>
      </c>
      <c r="AB568" s="16" t="s">
        <v>230</v>
      </c>
      <c r="AD568" s="16" t="s">
        <v>231</v>
      </c>
      <c r="AE568" s="16" t="s">
        <v>401</v>
      </c>
      <c r="AO568" s="16" t="s">
        <v>227</v>
      </c>
      <c r="AP568" s="16">
        <v>3295</v>
      </c>
      <c r="AQ568" s="16">
        <v>1</v>
      </c>
      <c r="AZ568" s="16" t="s">
        <v>232</v>
      </c>
      <c r="BA568" s="16"/>
      <c r="BB568" s="16" t="s">
        <v>426</v>
      </c>
      <c r="BM568" s="16">
        <v>30</v>
      </c>
      <c r="BN568" s="16">
        <v>17</v>
      </c>
      <c r="BO568" s="16">
        <v>4</v>
      </c>
      <c r="BP568" s="16">
        <v>150</v>
      </c>
      <c r="BT568" s="16" t="s">
        <v>233</v>
      </c>
      <c r="BU568" s="16" t="s">
        <v>230</v>
      </c>
      <c r="BX568" s="16" t="s">
        <v>227</v>
      </c>
      <c r="BZ568" s="16" t="s">
        <v>234</v>
      </c>
      <c r="CF568" s="16" t="s">
        <v>235</v>
      </c>
      <c r="CY568" s="16" t="s">
        <v>236</v>
      </c>
      <c r="CZ568" s="16" t="s">
        <v>236</v>
      </c>
      <c r="DA568" s="16" t="s">
        <v>236</v>
      </c>
      <c r="DB568" s="16" t="s">
        <v>237</v>
      </c>
    </row>
    <row r="569" customHeight="1" spans="1:106">
      <c r="A569" s="15" t="s">
        <v>969</v>
      </c>
      <c r="B569" s="16" t="s">
        <v>426</v>
      </c>
      <c r="D569" s="16">
        <v>62114290</v>
      </c>
      <c r="E569" s="16" t="s">
        <v>401</v>
      </c>
      <c r="F569" s="16" t="s">
        <v>220</v>
      </c>
      <c r="H569" s="16" t="s">
        <v>312</v>
      </c>
      <c r="K569" s="16">
        <v>19654</v>
      </c>
      <c r="L569" s="16" t="s">
        <v>222</v>
      </c>
      <c r="M569" s="16" t="s">
        <v>243</v>
      </c>
      <c r="N569" s="16" t="s">
        <v>964</v>
      </c>
      <c r="O569" s="15" t="s">
        <v>969</v>
      </c>
      <c r="P569" s="16" t="s">
        <v>225</v>
      </c>
      <c r="Q569" s="16" t="s">
        <v>226</v>
      </c>
      <c r="R569" s="16" t="s">
        <v>227</v>
      </c>
      <c r="V569" s="16" t="s">
        <v>965</v>
      </c>
      <c r="W569" s="16" t="s">
        <v>966</v>
      </c>
      <c r="Z569" s="16" t="s">
        <v>964</v>
      </c>
      <c r="AB569" s="16" t="s">
        <v>230</v>
      </c>
      <c r="AD569" s="16" t="s">
        <v>231</v>
      </c>
      <c r="AE569" s="16" t="s">
        <v>401</v>
      </c>
      <c r="AO569" s="16" t="s">
        <v>227</v>
      </c>
      <c r="AP569" s="16">
        <v>3295</v>
      </c>
      <c r="AQ569" s="16">
        <v>1</v>
      </c>
      <c r="AZ569" s="16" t="s">
        <v>232</v>
      </c>
      <c r="BA569" s="16"/>
      <c r="BB569" s="16" t="s">
        <v>426</v>
      </c>
      <c r="BM569" s="16">
        <v>30</v>
      </c>
      <c r="BN569" s="16">
        <v>17</v>
      </c>
      <c r="BO569" s="16">
        <v>4</v>
      </c>
      <c r="BP569" s="16">
        <v>150</v>
      </c>
      <c r="BT569" s="16" t="s">
        <v>233</v>
      </c>
      <c r="BU569" s="16" t="s">
        <v>230</v>
      </c>
      <c r="BX569" s="16" t="s">
        <v>227</v>
      </c>
      <c r="BZ569" s="16" t="s">
        <v>234</v>
      </c>
      <c r="CF569" s="16" t="s">
        <v>235</v>
      </c>
      <c r="CY569" s="16" t="s">
        <v>236</v>
      </c>
      <c r="CZ569" s="16" t="s">
        <v>236</v>
      </c>
      <c r="DA569" s="16" t="s">
        <v>236</v>
      </c>
      <c r="DB569" s="16" t="s">
        <v>237</v>
      </c>
    </row>
    <row r="570" customHeight="1" spans="1:106">
      <c r="A570" s="15" t="s">
        <v>970</v>
      </c>
      <c r="B570" s="16" t="s">
        <v>426</v>
      </c>
      <c r="D570" s="16">
        <v>62114290</v>
      </c>
      <c r="E570" s="16" t="s">
        <v>401</v>
      </c>
      <c r="F570" s="16" t="s">
        <v>220</v>
      </c>
      <c r="H570" s="16" t="s">
        <v>312</v>
      </c>
      <c r="K570" s="16">
        <v>19654</v>
      </c>
      <c r="L570" s="16" t="s">
        <v>222</v>
      </c>
      <c r="M570" s="16" t="s">
        <v>245</v>
      </c>
      <c r="N570" s="16" t="s">
        <v>964</v>
      </c>
      <c r="O570" s="15" t="s">
        <v>970</v>
      </c>
      <c r="P570" s="16" t="s">
        <v>225</v>
      </c>
      <c r="Q570" s="16" t="s">
        <v>226</v>
      </c>
      <c r="R570" s="16" t="s">
        <v>227</v>
      </c>
      <c r="V570" s="16" t="s">
        <v>965</v>
      </c>
      <c r="W570" s="16" t="s">
        <v>966</v>
      </c>
      <c r="Z570" s="16" t="s">
        <v>964</v>
      </c>
      <c r="AB570" s="16" t="s">
        <v>230</v>
      </c>
      <c r="AD570" s="16" t="s">
        <v>231</v>
      </c>
      <c r="AE570" s="16" t="s">
        <v>401</v>
      </c>
      <c r="AO570" s="16" t="s">
        <v>227</v>
      </c>
      <c r="AP570" s="16">
        <v>3295</v>
      </c>
      <c r="AQ570" s="16">
        <v>1</v>
      </c>
      <c r="AZ570" s="16" t="s">
        <v>232</v>
      </c>
      <c r="BA570" s="16"/>
      <c r="BB570" s="16" t="s">
        <v>426</v>
      </c>
      <c r="BM570" s="16">
        <v>30</v>
      </c>
      <c r="BN570" s="16">
        <v>17</v>
      </c>
      <c r="BO570" s="16">
        <v>4</v>
      </c>
      <c r="BP570" s="16">
        <v>150</v>
      </c>
      <c r="BT570" s="16" t="s">
        <v>233</v>
      </c>
      <c r="BU570" s="16" t="s">
        <v>230</v>
      </c>
      <c r="BX570" s="16" t="s">
        <v>227</v>
      </c>
      <c r="BZ570" s="16" t="s">
        <v>234</v>
      </c>
      <c r="CF570" s="16" t="s">
        <v>235</v>
      </c>
      <c r="CY570" s="16" t="s">
        <v>236</v>
      </c>
      <c r="CZ570" s="16" t="s">
        <v>236</v>
      </c>
      <c r="DA570" s="16" t="s">
        <v>236</v>
      </c>
      <c r="DB570" s="16" t="s">
        <v>237</v>
      </c>
    </row>
    <row r="571" customHeight="1" spans="1:106">
      <c r="A571" s="15" t="s">
        <v>971</v>
      </c>
      <c r="B571" s="16" t="s">
        <v>426</v>
      </c>
      <c r="D571" s="16">
        <v>62114290</v>
      </c>
      <c r="E571" s="16" t="s">
        <v>401</v>
      </c>
      <c r="F571" s="16" t="s">
        <v>220</v>
      </c>
      <c r="H571" s="16" t="s">
        <v>312</v>
      </c>
      <c r="K571" s="16">
        <v>19654</v>
      </c>
      <c r="L571" s="16" t="s">
        <v>222</v>
      </c>
      <c r="M571" s="16" t="s">
        <v>247</v>
      </c>
      <c r="N571" s="16" t="s">
        <v>964</v>
      </c>
      <c r="O571" s="15" t="s">
        <v>971</v>
      </c>
      <c r="P571" s="16" t="s">
        <v>225</v>
      </c>
      <c r="Q571" s="16" t="s">
        <v>226</v>
      </c>
      <c r="R571" s="16" t="s">
        <v>227</v>
      </c>
      <c r="V571" s="16" t="s">
        <v>965</v>
      </c>
      <c r="W571" s="16" t="s">
        <v>966</v>
      </c>
      <c r="Z571" s="16" t="s">
        <v>964</v>
      </c>
      <c r="AB571" s="16" t="s">
        <v>230</v>
      </c>
      <c r="AD571" s="16" t="s">
        <v>231</v>
      </c>
      <c r="AE571" s="16" t="s">
        <v>401</v>
      </c>
      <c r="AO571" s="16" t="s">
        <v>227</v>
      </c>
      <c r="AP571" s="16">
        <v>3295</v>
      </c>
      <c r="AQ571" s="16">
        <v>1</v>
      </c>
      <c r="AZ571" s="16" t="s">
        <v>232</v>
      </c>
      <c r="BA571" s="16"/>
      <c r="BB571" s="16" t="s">
        <v>426</v>
      </c>
      <c r="BM571" s="16">
        <v>30</v>
      </c>
      <c r="BN571" s="16">
        <v>17</v>
      </c>
      <c r="BO571" s="16">
        <v>4</v>
      </c>
      <c r="BP571" s="16">
        <v>150</v>
      </c>
      <c r="BT571" s="16" t="s">
        <v>233</v>
      </c>
      <c r="BU571" s="16" t="s">
        <v>230</v>
      </c>
      <c r="BX571" s="16" t="s">
        <v>227</v>
      </c>
      <c r="BZ571" s="16" t="s">
        <v>234</v>
      </c>
      <c r="CF571" s="16" t="s">
        <v>235</v>
      </c>
      <c r="CY571" s="16" t="s">
        <v>236</v>
      </c>
      <c r="CZ571" s="16" t="s">
        <v>236</v>
      </c>
      <c r="DA571" s="16" t="s">
        <v>236</v>
      </c>
      <c r="DB571" s="16" t="s">
        <v>237</v>
      </c>
    </row>
    <row r="572" customHeight="1" spans="1:106">
      <c r="A572" s="15" t="s">
        <v>972</v>
      </c>
      <c r="B572" s="16" t="s">
        <v>426</v>
      </c>
      <c r="D572" s="16">
        <v>62114290</v>
      </c>
      <c r="E572" s="16" t="s">
        <v>401</v>
      </c>
      <c r="F572" s="16" t="s">
        <v>220</v>
      </c>
      <c r="H572" s="16" t="s">
        <v>312</v>
      </c>
      <c r="K572" s="16">
        <v>19654</v>
      </c>
      <c r="L572" s="16" t="s">
        <v>222</v>
      </c>
      <c r="M572" s="16" t="s">
        <v>249</v>
      </c>
      <c r="N572" s="16" t="s">
        <v>964</v>
      </c>
      <c r="O572" s="15" t="s">
        <v>972</v>
      </c>
      <c r="P572" s="16" t="s">
        <v>225</v>
      </c>
      <c r="Q572" s="16" t="s">
        <v>226</v>
      </c>
      <c r="R572" s="16" t="s">
        <v>227</v>
      </c>
      <c r="V572" s="16" t="s">
        <v>965</v>
      </c>
      <c r="W572" s="16" t="s">
        <v>966</v>
      </c>
      <c r="Z572" s="16" t="s">
        <v>964</v>
      </c>
      <c r="AB572" s="16" t="s">
        <v>230</v>
      </c>
      <c r="AD572" s="16" t="s">
        <v>231</v>
      </c>
      <c r="AE572" s="16" t="s">
        <v>401</v>
      </c>
      <c r="AO572" s="16" t="s">
        <v>227</v>
      </c>
      <c r="AP572" s="16">
        <v>3295</v>
      </c>
      <c r="AQ572" s="16">
        <v>1</v>
      </c>
      <c r="AZ572" s="16" t="s">
        <v>232</v>
      </c>
      <c r="BA572" s="16"/>
      <c r="BB572" s="16" t="s">
        <v>426</v>
      </c>
      <c r="BM572" s="16">
        <v>30</v>
      </c>
      <c r="BN572" s="16">
        <v>17</v>
      </c>
      <c r="BO572" s="16">
        <v>4</v>
      </c>
      <c r="BP572" s="16">
        <v>150</v>
      </c>
      <c r="BT572" s="16" t="s">
        <v>233</v>
      </c>
      <c r="BU572" s="16" t="s">
        <v>230</v>
      </c>
      <c r="BX572" s="16" t="s">
        <v>227</v>
      </c>
      <c r="BZ572" s="16" t="s">
        <v>234</v>
      </c>
      <c r="CF572" s="16" t="s">
        <v>235</v>
      </c>
      <c r="CY572" s="16" t="s">
        <v>236</v>
      </c>
      <c r="CZ572" s="16" t="s">
        <v>236</v>
      </c>
      <c r="DA572" s="16" t="s">
        <v>236</v>
      </c>
      <c r="DB572" s="16" t="s">
        <v>237</v>
      </c>
    </row>
    <row r="573" customHeight="1" spans="1:106">
      <c r="A573" s="15" t="s">
        <v>973</v>
      </c>
      <c r="B573" s="16" t="s">
        <v>426</v>
      </c>
      <c r="D573" s="16">
        <v>62114290</v>
      </c>
      <c r="E573" s="16" t="s">
        <v>401</v>
      </c>
      <c r="F573" s="16" t="s">
        <v>220</v>
      </c>
      <c r="H573" s="16" t="s">
        <v>312</v>
      </c>
      <c r="K573" s="16">
        <v>19654</v>
      </c>
      <c r="L573" s="16" t="s">
        <v>222</v>
      </c>
      <c r="M573" s="16" t="s">
        <v>251</v>
      </c>
      <c r="N573" s="16" t="s">
        <v>964</v>
      </c>
      <c r="O573" s="15" t="s">
        <v>973</v>
      </c>
      <c r="P573" s="16" t="s">
        <v>225</v>
      </c>
      <c r="Q573" s="16" t="s">
        <v>226</v>
      </c>
      <c r="R573" s="16" t="s">
        <v>227</v>
      </c>
      <c r="V573" s="16" t="s">
        <v>965</v>
      </c>
      <c r="W573" s="16" t="s">
        <v>966</v>
      </c>
      <c r="Z573" s="16" t="s">
        <v>964</v>
      </c>
      <c r="AB573" s="16" t="s">
        <v>230</v>
      </c>
      <c r="AD573" s="16" t="s">
        <v>231</v>
      </c>
      <c r="AE573" s="16" t="s">
        <v>401</v>
      </c>
      <c r="AO573" s="16" t="s">
        <v>227</v>
      </c>
      <c r="AP573" s="16">
        <v>3295</v>
      </c>
      <c r="AQ573" s="16">
        <v>1</v>
      </c>
      <c r="AZ573" s="16" t="s">
        <v>232</v>
      </c>
      <c r="BA573" s="16"/>
      <c r="BB573" s="16" t="s">
        <v>426</v>
      </c>
      <c r="BM573" s="16">
        <v>30</v>
      </c>
      <c r="BN573" s="16">
        <v>17</v>
      </c>
      <c r="BO573" s="16">
        <v>4</v>
      </c>
      <c r="BP573" s="16">
        <v>150</v>
      </c>
      <c r="BT573" s="16" t="s">
        <v>233</v>
      </c>
      <c r="BU573" s="16" t="s">
        <v>230</v>
      </c>
      <c r="BX573" s="16" t="s">
        <v>227</v>
      </c>
      <c r="BZ573" s="16" t="s">
        <v>234</v>
      </c>
      <c r="CF573" s="16" t="s">
        <v>235</v>
      </c>
      <c r="CY573" s="16" t="s">
        <v>236</v>
      </c>
      <c r="CZ573" s="16" t="s">
        <v>236</v>
      </c>
      <c r="DA573" s="16" t="s">
        <v>236</v>
      </c>
      <c r="DB573" s="16" t="s">
        <v>237</v>
      </c>
    </row>
    <row r="574" customHeight="1" spans="1:106">
      <c r="A574" s="15" t="s">
        <v>974</v>
      </c>
      <c r="B574" s="16" t="s">
        <v>426</v>
      </c>
      <c r="D574" s="16">
        <v>62114290</v>
      </c>
      <c r="E574" s="16" t="s">
        <v>401</v>
      </c>
      <c r="F574" s="16" t="s">
        <v>220</v>
      </c>
      <c r="H574" s="16" t="s">
        <v>312</v>
      </c>
      <c r="K574" s="16">
        <v>19654</v>
      </c>
      <c r="L574" s="16" t="s">
        <v>222</v>
      </c>
      <c r="M574" s="16" t="s">
        <v>253</v>
      </c>
      <c r="N574" s="16" t="s">
        <v>964</v>
      </c>
      <c r="O574" s="15" t="s">
        <v>974</v>
      </c>
      <c r="P574" s="16" t="s">
        <v>225</v>
      </c>
      <c r="Q574" s="16" t="s">
        <v>226</v>
      </c>
      <c r="R574" s="16" t="s">
        <v>227</v>
      </c>
      <c r="V574" s="16" t="s">
        <v>965</v>
      </c>
      <c r="W574" s="16" t="s">
        <v>966</v>
      </c>
      <c r="Z574" s="16" t="s">
        <v>964</v>
      </c>
      <c r="AB574" s="16" t="s">
        <v>230</v>
      </c>
      <c r="AD574" s="16" t="s">
        <v>231</v>
      </c>
      <c r="AE574" s="16" t="s">
        <v>401</v>
      </c>
      <c r="AO574" s="16" t="s">
        <v>227</v>
      </c>
      <c r="AP574" s="16">
        <v>3295</v>
      </c>
      <c r="AQ574" s="16">
        <v>1</v>
      </c>
      <c r="AZ574" s="16" t="s">
        <v>232</v>
      </c>
      <c r="BA574" s="16"/>
      <c r="BB574" s="16" t="s">
        <v>426</v>
      </c>
      <c r="BM574" s="16">
        <v>30</v>
      </c>
      <c r="BN574" s="16">
        <v>17</v>
      </c>
      <c r="BO574" s="16">
        <v>4</v>
      </c>
      <c r="BP574" s="16">
        <v>150</v>
      </c>
      <c r="BT574" s="16" t="s">
        <v>233</v>
      </c>
      <c r="BU574" s="16" t="s">
        <v>230</v>
      </c>
      <c r="BX574" s="16" t="s">
        <v>227</v>
      </c>
      <c r="BZ574" s="16" t="s">
        <v>234</v>
      </c>
      <c r="CF574" s="16" t="s">
        <v>235</v>
      </c>
      <c r="CY574" s="16" t="s">
        <v>236</v>
      </c>
      <c r="CZ574" s="16" t="s">
        <v>236</v>
      </c>
      <c r="DA574" s="16" t="s">
        <v>236</v>
      </c>
      <c r="DB574" s="16" t="s">
        <v>237</v>
      </c>
    </row>
    <row r="575" customHeight="1" spans="1:106">
      <c r="A575" s="15" t="s">
        <v>975</v>
      </c>
      <c r="B575" s="16" t="s">
        <v>426</v>
      </c>
      <c r="D575" s="16">
        <v>62114290</v>
      </c>
      <c r="E575" s="16" t="s">
        <v>401</v>
      </c>
      <c r="F575" s="16" t="s">
        <v>220</v>
      </c>
      <c r="H575" s="16" t="s">
        <v>312</v>
      </c>
      <c r="K575" s="16">
        <v>19654</v>
      </c>
      <c r="L575" s="16" t="s">
        <v>222</v>
      </c>
      <c r="M575" s="16" t="s">
        <v>255</v>
      </c>
      <c r="N575" s="16" t="s">
        <v>964</v>
      </c>
      <c r="O575" s="15" t="s">
        <v>975</v>
      </c>
      <c r="P575" s="16" t="s">
        <v>225</v>
      </c>
      <c r="Q575" s="16" t="s">
        <v>226</v>
      </c>
      <c r="R575" s="16" t="s">
        <v>227</v>
      </c>
      <c r="V575" s="16" t="s">
        <v>965</v>
      </c>
      <c r="W575" s="16" t="s">
        <v>966</v>
      </c>
      <c r="Z575" s="16" t="s">
        <v>964</v>
      </c>
      <c r="AB575" s="16" t="s">
        <v>230</v>
      </c>
      <c r="AD575" s="16" t="s">
        <v>231</v>
      </c>
      <c r="AE575" s="16" t="s">
        <v>401</v>
      </c>
      <c r="AO575" s="16" t="s">
        <v>227</v>
      </c>
      <c r="AP575" s="16">
        <v>3295</v>
      </c>
      <c r="AQ575" s="16">
        <v>1</v>
      </c>
      <c r="AZ575" s="16" t="s">
        <v>232</v>
      </c>
      <c r="BA575" s="16"/>
      <c r="BB575" s="16" t="s">
        <v>426</v>
      </c>
      <c r="BM575" s="16">
        <v>30</v>
      </c>
      <c r="BN575" s="16">
        <v>17</v>
      </c>
      <c r="BO575" s="16">
        <v>4</v>
      </c>
      <c r="BP575" s="16">
        <v>150</v>
      </c>
      <c r="BT575" s="16" t="s">
        <v>233</v>
      </c>
      <c r="BU575" s="16" t="s">
        <v>230</v>
      </c>
      <c r="BX575" s="16" t="s">
        <v>227</v>
      </c>
      <c r="BZ575" s="16" t="s">
        <v>234</v>
      </c>
      <c r="CF575" s="16" t="s">
        <v>235</v>
      </c>
      <c r="CY575" s="16" t="s">
        <v>236</v>
      </c>
      <c r="CZ575" s="16" t="s">
        <v>236</v>
      </c>
      <c r="DA575" s="16" t="s">
        <v>236</v>
      </c>
      <c r="DB575" s="16" t="s">
        <v>237</v>
      </c>
    </row>
    <row r="576" customHeight="1" spans="1:106">
      <c r="A576" s="15" t="s">
        <v>976</v>
      </c>
      <c r="B576" s="16" t="s">
        <v>426</v>
      </c>
      <c r="D576" s="16">
        <v>62114290</v>
      </c>
      <c r="E576" s="16" t="s">
        <v>977</v>
      </c>
      <c r="F576" s="16" t="s">
        <v>220</v>
      </c>
      <c r="H576" s="16" t="s">
        <v>312</v>
      </c>
      <c r="K576" s="16">
        <v>19655</v>
      </c>
      <c r="L576" s="16" t="s">
        <v>222</v>
      </c>
      <c r="M576" s="16" t="s">
        <v>223</v>
      </c>
      <c r="N576" s="16" t="s">
        <v>658</v>
      </c>
      <c r="O576" s="15" t="s">
        <v>976</v>
      </c>
      <c r="P576" s="16" t="s">
        <v>225</v>
      </c>
      <c r="Q576" s="16" t="s">
        <v>226</v>
      </c>
      <c r="R576" s="16" t="s">
        <v>227</v>
      </c>
      <c r="V576" s="16" t="s">
        <v>978</v>
      </c>
      <c r="W576" s="16" t="s">
        <v>979</v>
      </c>
      <c r="Z576" s="16" t="s">
        <v>339</v>
      </c>
      <c r="AB576" s="16" t="s">
        <v>230</v>
      </c>
      <c r="AD576" s="16" t="s">
        <v>231</v>
      </c>
      <c r="AE576" s="16" t="s">
        <v>977</v>
      </c>
      <c r="AO576" s="16" t="s">
        <v>227</v>
      </c>
      <c r="AP576" s="16">
        <v>2795</v>
      </c>
      <c r="AQ576" s="16">
        <v>1</v>
      </c>
      <c r="AZ576" s="16" t="s">
        <v>232</v>
      </c>
      <c r="BA576" s="16"/>
      <c r="BB576" s="16" t="s">
        <v>426</v>
      </c>
      <c r="BM576" s="16">
        <v>30</v>
      </c>
      <c r="BN576" s="16">
        <v>17</v>
      </c>
      <c r="BO576" s="16">
        <v>4</v>
      </c>
      <c r="BP576" s="16">
        <v>150</v>
      </c>
      <c r="BT576" s="16" t="s">
        <v>233</v>
      </c>
      <c r="BU576" s="16" t="s">
        <v>230</v>
      </c>
      <c r="BX576" s="16" t="s">
        <v>227</v>
      </c>
      <c r="BZ576" s="16" t="s">
        <v>234</v>
      </c>
      <c r="CF576" s="16" t="s">
        <v>235</v>
      </c>
      <c r="CY576" s="16" t="s">
        <v>236</v>
      </c>
      <c r="CZ576" s="16" t="s">
        <v>236</v>
      </c>
      <c r="DA576" s="16" t="s">
        <v>236</v>
      </c>
      <c r="DB576" s="16" t="s">
        <v>237</v>
      </c>
    </row>
    <row r="577" customHeight="1" spans="1:106">
      <c r="A577" s="15" t="s">
        <v>980</v>
      </c>
      <c r="B577" s="16" t="s">
        <v>426</v>
      </c>
      <c r="D577" s="16">
        <v>62114290</v>
      </c>
      <c r="E577" s="16" t="s">
        <v>977</v>
      </c>
      <c r="F577" s="16" t="s">
        <v>220</v>
      </c>
      <c r="H577" s="16" t="s">
        <v>312</v>
      </c>
      <c r="K577" s="16">
        <v>19655</v>
      </c>
      <c r="L577" s="16" t="s">
        <v>222</v>
      </c>
      <c r="M577" s="16" t="s">
        <v>239</v>
      </c>
      <c r="N577" s="16" t="s">
        <v>658</v>
      </c>
      <c r="O577" s="15" t="s">
        <v>980</v>
      </c>
      <c r="P577" s="16" t="s">
        <v>225</v>
      </c>
      <c r="Q577" s="16" t="s">
        <v>226</v>
      </c>
      <c r="R577" s="16" t="s">
        <v>227</v>
      </c>
      <c r="V577" s="16" t="s">
        <v>978</v>
      </c>
      <c r="W577" s="16" t="s">
        <v>979</v>
      </c>
      <c r="Z577" s="16" t="s">
        <v>339</v>
      </c>
      <c r="AB577" s="16" t="s">
        <v>230</v>
      </c>
      <c r="AD577" s="16" t="s">
        <v>231</v>
      </c>
      <c r="AE577" s="16" t="s">
        <v>977</v>
      </c>
      <c r="AO577" s="16" t="s">
        <v>227</v>
      </c>
      <c r="AP577" s="16">
        <v>2795</v>
      </c>
      <c r="AQ577" s="16">
        <v>1</v>
      </c>
      <c r="AZ577" s="16" t="s">
        <v>232</v>
      </c>
      <c r="BA577" s="16"/>
      <c r="BB577" s="16" t="s">
        <v>426</v>
      </c>
      <c r="BM577" s="16">
        <v>30</v>
      </c>
      <c r="BN577" s="16">
        <v>17</v>
      </c>
      <c r="BO577" s="16">
        <v>4</v>
      </c>
      <c r="BP577" s="16">
        <v>150</v>
      </c>
      <c r="BT577" s="16" t="s">
        <v>233</v>
      </c>
      <c r="BU577" s="16" t="s">
        <v>230</v>
      </c>
      <c r="BX577" s="16" t="s">
        <v>227</v>
      </c>
      <c r="BZ577" s="16" t="s">
        <v>234</v>
      </c>
      <c r="CF577" s="16" t="s">
        <v>235</v>
      </c>
      <c r="CY577" s="16" t="s">
        <v>236</v>
      </c>
      <c r="CZ577" s="16" t="s">
        <v>236</v>
      </c>
      <c r="DA577" s="16" t="s">
        <v>236</v>
      </c>
      <c r="DB577" s="16" t="s">
        <v>237</v>
      </c>
    </row>
    <row r="578" customHeight="1" spans="1:106">
      <c r="A578" s="15" t="s">
        <v>981</v>
      </c>
      <c r="B578" s="16" t="s">
        <v>426</v>
      </c>
      <c r="D578" s="16">
        <v>62114290</v>
      </c>
      <c r="E578" s="16" t="s">
        <v>977</v>
      </c>
      <c r="F578" s="16" t="s">
        <v>220</v>
      </c>
      <c r="H578" s="16" t="s">
        <v>312</v>
      </c>
      <c r="K578" s="16">
        <v>19655</v>
      </c>
      <c r="L578" s="16" t="s">
        <v>222</v>
      </c>
      <c r="M578" s="16" t="s">
        <v>241</v>
      </c>
      <c r="N578" s="16" t="s">
        <v>658</v>
      </c>
      <c r="O578" s="15" t="s">
        <v>981</v>
      </c>
      <c r="P578" s="16" t="s">
        <v>225</v>
      </c>
      <c r="Q578" s="16" t="s">
        <v>226</v>
      </c>
      <c r="R578" s="16" t="s">
        <v>227</v>
      </c>
      <c r="V578" s="16" t="s">
        <v>978</v>
      </c>
      <c r="W578" s="16" t="s">
        <v>979</v>
      </c>
      <c r="Z578" s="16" t="s">
        <v>339</v>
      </c>
      <c r="AB578" s="16" t="s">
        <v>230</v>
      </c>
      <c r="AD578" s="16" t="s">
        <v>231</v>
      </c>
      <c r="AE578" s="16" t="s">
        <v>977</v>
      </c>
      <c r="AO578" s="16" t="s">
        <v>227</v>
      </c>
      <c r="AP578" s="16">
        <v>2795</v>
      </c>
      <c r="AQ578" s="16">
        <v>1</v>
      </c>
      <c r="AZ578" s="16" t="s">
        <v>232</v>
      </c>
      <c r="BA578" s="16"/>
      <c r="BB578" s="16" t="s">
        <v>426</v>
      </c>
      <c r="BM578" s="16">
        <v>30</v>
      </c>
      <c r="BN578" s="16">
        <v>17</v>
      </c>
      <c r="BO578" s="16">
        <v>4</v>
      </c>
      <c r="BP578" s="16">
        <v>150</v>
      </c>
      <c r="BT578" s="16" t="s">
        <v>233</v>
      </c>
      <c r="BU578" s="16" t="s">
        <v>230</v>
      </c>
      <c r="BX578" s="16" t="s">
        <v>227</v>
      </c>
      <c r="BZ578" s="16" t="s">
        <v>234</v>
      </c>
      <c r="CF578" s="16" t="s">
        <v>235</v>
      </c>
      <c r="CY578" s="16" t="s">
        <v>236</v>
      </c>
      <c r="CZ578" s="16" t="s">
        <v>236</v>
      </c>
      <c r="DA578" s="16" t="s">
        <v>236</v>
      </c>
      <c r="DB578" s="16" t="s">
        <v>237</v>
      </c>
    </row>
    <row r="579" customHeight="1" spans="1:106">
      <c r="A579" s="15" t="s">
        <v>982</v>
      </c>
      <c r="B579" s="16" t="s">
        <v>426</v>
      </c>
      <c r="D579" s="16">
        <v>62114290</v>
      </c>
      <c r="E579" s="16" t="s">
        <v>977</v>
      </c>
      <c r="F579" s="16" t="s">
        <v>220</v>
      </c>
      <c r="H579" s="16" t="s">
        <v>312</v>
      </c>
      <c r="K579" s="16">
        <v>19655</v>
      </c>
      <c r="L579" s="16" t="s">
        <v>222</v>
      </c>
      <c r="M579" s="16" t="s">
        <v>243</v>
      </c>
      <c r="N579" s="16" t="s">
        <v>658</v>
      </c>
      <c r="O579" s="15" t="s">
        <v>982</v>
      </c>
      <c r="P579" s="16" t="s">
        <v>225</v>
      </c>
      <c r="Q579" s="16" t="s">
        <v>226</v>
      </c>
      <c r="R579" s="16" t="s">
        <v>227</v>
      </c>
      <c r="V579" s="16" t="s">
        <v>978</v>
      </c>
      <c r="W579" s="16" t="s">
        <v>979</v>
      </c>
      <c r="Z579" s="16" t="s">
        <v>339</v>
      </c>
      <c r="AB579" s="16" t="s">
        <v>230</v>
      </c>
      <c r="AD579" s="16" t="s">
        <v>231</v>
      </c>
      <c r="AE579" s="16" t="s">
        <v>977</v>
      </c>
      <c r="AO579" s="16" t="s">
        <v>227</v>
      </c>
      <c r="AP579" s="16">
        <v>2795</v>
      </c>
      <c r="AQ579" s="16">
        <v>1</v>
      </c>
      <c r="AZ579" s="16" t="s">
        <v>232</v>
      </c>
      <c r="BA579" s="16"/>
      <c r="BB579" s="16" t="s">
        <v>426</v>
      </c>
      <c r="BM579" s="16">
        <v>30</v>
      </c>
      <c r="BN579" s="16">
        <v>17</v>
      </c>
      <c r="BO579" s="16">
        <v>4</v>
      </c>
      <c r="BP579" s="16">
        <v>150</v>
      </c>
      <c r="BT579" s="16" t="s">
        <v>233</v>
      </c>
      <c r="BU579" s="16" t="s">
        <v>230</v>
      </c>
      <c r="BX579" s="16" t="s">
        <v>227</v>
      </c>
      <c r="BZ579" s="16" t="s">
        <v>234</v>
      </c>
      <c r="CF579" s="16" t="s">
        <v>235</v>
      </c>
      <c r="CY579" s="16" t="s">
        <v>236</v>
      </c>
      <c r="CZ579" s="16" t="s">
        <v>236</v>
      </c>
      <c r="DA579" s="16" t="s">
        <v>236</v>
      </c>
      <c r="DB579" s="16" t="s">
        <v>237</v>
      </c>
    </row>
    <row r="580" customHeight="1" spans="1:106">
      <c r="A580" s="15" t="s">
        <v>983</v>
      </c>
      <c r="B580" s="16" t="s">
        <v>426</v>
      </c>
      <c r="D580" s="16">
        <v>62114290</v>
      </c>
      <c r="E580" s="16" t="s">
        <v>977</v>
      </c>
      <c r="F580" s="16" t="s">
        <v>220</v>
      </c>
      <c r="H580" s="16" t="s">
        <v>312</v>
      </c>
      <c r="K580" s="16">
        <v>19655</v>
      </c>
      <c r="L580" s="16" t="s">
        <v>222</v>
      </c>
      <c r="M580" s="16" t="s">
        <v>245</v>
      </c>
      <c r="N580" s="16" t="s">
        <v>658</v>
      </c>
      <c r="O580" s="15" t="s">
        <v>983</v>
      </c>
      <c r="P580" s="16" t="s">
        <v>225</v>
      </c>
      <c r="Q580" s="16" t="s">
        <v>226</v>
      </c>
      <c r="R580" s="16" t="s">
        <v>227</v>
      </c>
      <c r="V580" s="16" t="s">
        <v>978</v>
      </c>
      <c r="W580" s="16" t="s">
        <v>979</v>
      </c>
      <c r="Z580" s="16" t="s">
        <v>339</v>
      </c>
      <c r="AB580" s="16" t="s">
        <v>230</v>
      </c>
      <c r="AD580" s="16" t="s">
        <v>231</v>
      </c>
      <c r="AE580" s="16" t="s">
        <v>977</v>
      </c>
      <c r="AO580" s="16" t="s">
        <v>227</v>
      </c>
      <c r="AP580" s="16">
        <v>2795</v>
      </c>
      <c r="AQ580" s="16">
        <v>1</v>
      </c>
      <c r="AZ580" s="16" t="s">
        <v>232</v>
      </c>
      <c r="BA580" s="16"/>
      <c r="BB580" s="16" t="s">
        <v>426</v>
      </c>
      <c r="BM580" s="16">
        <v>30</v>
      </c>
      <c r="BN580" s="16">
        <v>17</v>
      </c>
      <c r="BO580" s="16">
        <v>4</v>
      </c>
      <c r="BP580" s="16">
        <v>150</v>
      </c>
      <c r="BT580" s="16" t="s">
        <v>233</v>
      </c>
      <c r="BU580" s="16" t="s">
        <v>230</v>
      </c>
      <c r="BX580" s="16" t="s">
        <v>227</v>
      </c>
      <c r="BZ580" s="16" t="s">
        <v>234</v>
      </c>
      <c r="CF580" s="16" t="s">
        <v>235</v>
      </c>
      <c r="CY580" s="16" t="s">
        <v>236</v>
      </c>
      <c r="CZ580" s="16" t="s">
        <v>236</v>
      </c>
      <c r="DA580" s="16" t="s">
        <v>236</v>
      </c>
      <c r="DB580" s="16" t="s">
        <v>237</v>
      </c>
    </row>
    <row r="581" customHeight="1" spans="1:106">
      <c r="A581" s="15" t="s">
        <v>984</v>
      </c>
      <c r="B581" s="16" t="s">
        <v>426</v>
      </c>
      <c r="D581" s="16">
        <v>62114290</v>
      </c>
      <c r="E581" s="16" t="s">
        <v>977</v>
      </c>
      <c r="F581" s="16" t="s">
        <v>220</v>
      </c>
      <c r="H581" s="16" t="s">
        <v>312</v>
      </c>
      <c r="K581" s="16">
        <v>19655</v>
      </c>
      <c r="L581" s="16" t="s">
        <v>222</v>
      </c>
      <c r="M581" s="16" t="s">
        <v>247</v>
      </c>
      <c r="N581" s="16" t="s">
        <v>658</v>
      </c>
      <c r="O581" s="15" t="s">
        <v>984</v>
      </c>
      <c r="P581" s="16" t="s">
        <v>225</v>
      </c>
      <c r="Q581" s="16" t="s">
        <v>226</v>
      </c>
      <c r="R581" s="16" t="s">
        <v>227</v>
      </c>
      <c r="V581" s="16" t="s">
        <v>978</v>
      </c>
      <c r="W581" s="16" t="s">
        <v>979</v>
      </c>
      <c r="Z581" s="16" t="s">
        <v>339</v>
      </c>
      <c r="AB581" s="16" t="s">
        <v>230</v>
      </c>
      <c r="AD581" s="16" t="s">
        <v>231</v>
      </c>
      <c r="AE581" s="16" t="s">
        <v>977</v>
      </c>
      <c r="AO581" s="16" t="s">
        <v>227</v>
      </c>
      <c r="AP581" s="16">
        <v>2795</v>
      </c>
      <c r="AQ581" s="16">
        <v>1</v>
      </c>
      <c r="AZ581" s="16" t="s">
        <v>232</v>
      </c>
      <c r="BA581" s="16"/>
      <c r="BB581" s="16" t="s">
        <v>426</v>
      </c>
      <c r="BM581" s="16">
        <v>30</v>
      </c>
      <c r="BN581" s="16">
        <v>17</v>
      </c>
      <c r="BO581" s="16">
        <v>4</v>
      </c>
      <c r="BP581" s="16">
        <v>150</v>
      </c>
      <c r="BT581" s="16" t="s">
        <v>233</v>
      </c>
      <c r="BU581" s="16" t="s">
        <v>230</v>
      </c>
      <c r="BX581" s="16" t="s">
        <v>227</v>
      </c>
      <c r="BZ581" s="16" t="s">
        <v>234</v>
      </c>
      <c r="CF581" s="16" t="s">
        <v>235</v>
      </c>
      <c r="CY581" s="16" t="s">
        <v>236</v>
      </c>
      <c r="CZ581" s="16" t="s">
        <v>236</v>
      </c>
      <c r="DA581" s="16" t="s">
        <v>236</v>
      </c>
      <c r="DB581" s="16" t="s">
        <v>237</v>
      </c>
    </row>
    <row r="582" customHeight="1" spans="1:106">
      <c r="A582" s="15" t="s">
        <v>985</v>
      </c>
      <c r="B582" s="16" t="s">
        <v>426</v>
      </c>
      <c r="D582" s="16">
        <v>62114290</v>
      </c>
      <c r="E582" s="16" t="s">
        <v>977</v>
      </c>
      <c r="F582" s="16" t="s">
        <v>220</v>
      </c>
      <c r="H582" s="16" t="s">
        <v>312</v>
      </c>
      <c r="K582" s="16">
        <v>19655</v>
      </c>
      <c r="L582" s="16" t="s">
        <v>222</v>
      </c>
      <c r="M582" s="16" t="s">
        <v>249</v>
      </c>
      <c r="N582" s="16" t="s">
        <v>658</v>
      </c>
      <c r="O582" s="15" t="s">
        <v>985</v>
      </c>
      <c r="P582" s="16" t="s">
        <v>225</v>
      </c>
      <c r="Q582" s="16" t="s">
        <v>226</v>
      </c>
      <c r="R582" s="16" t="s">
        <v>227</v>
      </c>
      <c r="V582" s="16" t="s">
        <v>978</v>
      </c>
      <c r="W582" s="16" t="s">
        <v>979</v>
      </c>
      <c r="Z582" s="16" t="s">
        <v>339</v>
      </c>
      <c r="AB582" s="16" t="s">
        <v>230</v>
      </c>
      <c r="AD582" s="16" t="s">
        <v>231</v>
      </c>
      <c r="AE582" s="16" t="s">
        <v>977</v>
      </c>
      <c r="AO582" s="16" t="s">
        <v>227</v>
      </c>
      <c r="AP582" s="16">
        <v>2795</v>
      </c>
      <c r="AQ582" s="16">
        <v>1</v>
      </c>
      <c r="AZ582" s="16" t="s">
        <v>232</v>
      </c>
      <c r="BA582" s="16"/>
      <c r="BB582" s="16" t="s">
        <v>426</v>
      </c>
      <c r="BM582" s="16">
        <v>30</v>
      </c>
      <c r="BN582" s="16">
        <v>17</v>
      </c>
      <c r="BO582" s="16">
        <v>4</v>
      </c>
      <c r="BP582" s="16">
        <v>150</v>
      </c>
      <c r="BT582" s="16" t="s">
        <v>233</v>
      </c>
      <c r="BU582" s="16" t="s">
        <v>230</v>
      </c>
      <c r="BX582" s="16" t="s">
        <v>227</v>
      </c>
      <c r="BZ582" s="16" t="s">
        <v>234</v>
      </c>
      <c r="CF582" s="16" t="s">
        <v>235</v>
      </c>
      <c r="CY582" s="16" t="s">
        <v>236</v>
      </c>
      <c r="CZ582" s="16" t="s">
        <v>236</v>
      </c>
      <c r="DA582" s="16" t="s">
        <v>236</v>
      </c>
      <c r="DB582" s="16" t="s">
        <v>237</v>
      </c>
    </row>
    <row r="583" customHeight="1" spans="1:106">
      <c r="A583" s="15" t="s">
        <v>986</v>
      </c>
      <c r="B583" s="16" t="s">
        <v>426</v>
      </c>
      <c r="D583" s="16">
        <v>62114290</v>
      </c>
      <c r="E583" s="16" t="s">
        <v>977</v>
      </c>
      <c r="F583" s="16" t="s">
        <v>220</v>
      </c>
      <c r="H583" s="16" t="s">
        <v>312</v>
      </c>
      <c r="K583" s="16">
        <v>19655</v>
      </c>
      <c r="L583" s="16" t="s">
        <v>222</v>
      </c>
      <c r="M583" s="16" t="s">
        <v>251</v>
      </c>
      <c r="N583" s="16" t="s">
        <v>658</v>
      </c>
      <c r="O583" s="15" t="s">
        <v>986</v>
      </c>
      <c r="P583" s="16" t="s">
        <v>225</v>
      </c>
      <c r="Q583" s="16" t="s">
        <v>226</v>
      </c>
      <c r="R583" s="16" t="s">
        <v>227</v>
      </c>
      <c r="V583" s="16" t="s">
        <v>978</v>
      </c>
      <c r="W583" s="16" t="s">
        <v>979</v>
      </c>
      <c r="Z583" s="16" t="s">
        <v>339</v>
      </c>
      <c r="AB583" s="16" t="s">
        <v>230</v>
      </c>
      <c r="AD583" s="16" t="s">
        <v>231</v>
      </c>
      <c r="AE583" s="16" t="s">
        <v>977</v>
      </c>
      <c r="AO583" s="16" t="s">
        <v>227</v>
      </c>
      <c r="AP583" s="16">
        <v>2795</v>
      </c>
      <c r="AQ583" s="16">
        <v>1</v>
      </c>
      <c r="AZ583" s="16" t="s">
        <v>232</v>
      </c>
      <c r="BA583" s="16"/>
      <c r="BB583" s="16" t="s">
        <v>426</v>
      </c>
      <c r="BM583" s="16">
        <v>30</v>
      </c>
      <c r="BN583" s="16">
        <v>17</v>
      </c>
      <c r="BO583" s="16">
        <v>4</v>
      </c>
      <c r="BP583" s="16">
        <v>150</v>
      </c>
      <c r="BT583" s="16" t="s">
        <v>233</v>
      </c>
      <c r="BU583" s="16" t="s">
        <v>230</v>
      </c>
      <c r="BX583" s="16" t="s">
        <v>227</v>
      </c>
      <c r="BZ583" s="16" t="s">
        <v>234</v>
      </c>
      <c r="CF583" s="16" t="s">
        <v>235</v>
      </c>
      <c r="CY583" s="16" t="s">
        <v>236</v>
      </c>
      <c r="CZ583" s="16" t="s">
        <v>236</v>
      </c>
      <c r="DA583" s="16" t="s">
        <v>236</v>
      </c>
      <c r="DB583" s="16" t="s">
        <v>237</v>
      </c>
    </row>
    <row r="584" customHeight="1" spans="1:106">
      <c r="A584" s="15" t="s">
        <v>987</v>
      </c>
      <c r="B584" s="16" t="s">
        <v>426</v>
      </c>
      <c r="D584" s="16">
        <v>62114290</v>
      </c>
      <c r="E584" s="16" t="s">
        <v>977</v>
      </c>
      <c r="F584" s="16" t="s">
        <v>220</v>
      </c>
      <c r="H584" s="16" t="s">
        <v>312</v>
      </c>
      <c r="K584" s="16">
        <v>19655</v>
      </c>
      <c r="L584" s="16" t="s">
        <v>222</v>
      </c>
      <c r="M584" s="16" t="s">
        <v>253</v>
      </c>
      <c r="N584" s="16" t="s">
        <v>658</v>
      </c>
      <c r="O584" s="15" t="s">
        <v>987</v>
      </c>
      <c r="P584" s="16" t="s">
        <v>225</v>
      </c>
      <c r="Q584" s="16" t="s">
        <v>226</v>
      </c>
      <c r="R584" s="16" t="s">
        <v>227</v>
      </c>
      <c r="V584" s="16" t="s">
        <v>978</v>
      </c>
      <c r="W584" s="16" t="s">
        <v>979</v>
      </c>
      <c r="Z584" s="16" t="s">
        <v>339</v>
      </c>
      <c r="AB584" s="16" t="s">
        <v>230</v>
      </c>
      <c r="AD584" s="16" t="s">
        <v>231</v>
      </c>
      <c r="AE584" s="16" t="s">
        <v>977</v>
      </c>
      <c r="AO584" s="16" t="s">
        <v>227</v>
      </c>
      <c r="AP584" s="16">
        <v>2795</v>
      </c>
      <c r="AQ584" s="16">
        <v>1</v>
      </c>
      <c r="AZ584" s="16" t="s">
        <v>232</v>
      </c>
      <c r="BA584" s="16"/>
      <c r="BB584" s="16" t="s">
        <v>426</v>
      </c>
      <c r="BM584" s="16">
        <v>30</v>
      </c>
      <c r="BN584" s="16">
        <v>17</v>
      </c>
      <c r="BO584" s="16">
        <v>4</v>
      </c>
      <c r="BP584" s="16">
        <v>150</v>
      </c>
      <c r="BT584" s="16" t="s">
        <v>233</v>
      </c>
      <c r="BU584" s="16" t="s">
        <v>230</v>
      </c>
      <c r="BX584" s="16" t="s">
        <v>227</v>
      </c>
      <c r="BZ584" s="16" t="s">
        <v>234</v>
      </c>
      <c r="CF584" s="16" t="s">
        <v>235</v>
      </c>
      <c r="CY584" s="16" t="s">
        <v>236</v>
      </c>
      <c r="CZ584" s="16" t="s">
        <v>236</v>
      </c>
      <c r="DA584" s="16" t="s">
        <v>236</v>
      </c>
      <c r="DB584" s="16" t="s">
        <v>237</v>
      </c>
    </row>
    <row r="585" customHeight="1" spans="1:106">
      <c r="A585" s="15" t="s">
        <v>988</v>
      </c>
      <c r="B585" s="16" t="s">
        <v>426</v>
      </c>
      <c r="D585" s="16">
        <v>62114290</v>
      </c>
      <c r="E585" s="16" t="s">
        <v>977</v>
      </c>
      <c r="F585" s="16" t="s">
        <v>220</v>
      </c>
      <c r="H585" s="16" t="s">
        <v>312</v>
      </c>
      <c r="K585" s="16">
        <v>19655</v>
      </c>
      <c r="L585" s="16" t="s">
        <v>222</v>
      </c>
      <c r="M585" s="16" t="s">
        <v>255</v>
      </c>
      <c r="N585" s="16" t="s">
        <v>658</v>
      </c>
      <c r="O585" s="15" t="s">
        <v>988</v>
      </c>
      <c r="P585" s="16" t="s">
        <v>225</v>
      </c>
      <c r="Q585" s="16" t="s">
        <v>226</v>
      </c>
      <c r="R585" s="16" t="s">
        <v>227</v>
      </c>
      <c r="V585" s="16" t="s">
        <v>978</v>
      </c>
      <c r="W585" s="16" t="s">
        <v>979</v>
      </c>
      <c r="Z585" s="16" t="s">
        <v>339</v>
      </c>
      <c r="AB585" s="16" t="s">
        <v>230</v>
      </c>
      <c r="AD585" s="16" t="s">
        <v>231</v>
      </c>
      <c r="AE585" s="16" t="s">
        <v>977</v>
      </c>
      <c r="AO585" s="16" t="s">
        <v>227</v>
      </c>
      <c r="AP585" s="16">
        <v>2795</v>
      </c>
      <c r="AQ585" s="16">
        <v>1</v>
      </c>
      <c r="AZ585" s="16" t="s">
        <v>232</v>
      </c>
      <c r="BA585" s="16"/>
      <c r="BB585" s="16" t="s">
        <v>426</v>
      </c>
      <c r="BM585" s="16">
        <v>30</v>
      </c>
      <c r="BN585" s="16">
        <v>17</v>
      </c>
      <c r="BO585" s="16">
        <v>4</v>
      </c>
      <c r="BP585" s="16">
        <v>150</v>
      </c>
      <c r="BT585" s="16" t="s">
        <v>233</v>
      </c>
      <c r="BU585" s="16" t="s">
        <v>230</v>
      </c>
      <c r="BX585" s="16" t="s">
        <v>227</v>
      </c>
      <c r="BZ585" s="16" t="s">
        <v>234</v>
      </c>
      <c r="CF585" s="16" t="s">
        <v>235</v>
      </c>
      <c r="CY585" s="16" t="s">
        <v>236</v>
      </c>
      <c r="CZ585" s="16" t="s">
        <v>236</v>
      </c>
      <c r="DA585" s="16" t="s">
        <v>236</v>
      </c>
      <c r="DB585" s="16" t="s">
        <v>237</v>
      </c>
    </row>
  </sheetData>
  <sortState ref="A6:DG195">
    <sortCondition ref="K6:K195" descending="1"/>
  </sortState>
  <dataValidations count="6">
    <dataValidation type="list" allowBlank="1" showInputMessage="1" showErrorMessage="1" sqref="F6:F1048576">
      <formula1>'LOV values'!$B$181:$B$222</formula1>
    </dataValidation>
    <dataValidation type="list" allowBlank="1" showInputMessage="1" showErrorMessage="1" sqref="L6:L1048576">
      <formula1>'LOV values'!$B$107:$B$125</formula1>
    </dataValidation>
    <dataValidation type="list" allowBlank="1" showInputMessage="1" showErrorMessage="1" sqref="Z6:Z325 Z326:Z335 Z336:Z355 Z356:Z365 Z366:Z435 Z436:Z445 Z446:Z465 Z466:Z475 Z476:Z505 Z506:Z515 Z516:Z525 Z526:Z555 Z556:Z575 Z576:Z585 Z586:Z1048576">
      <formula1>'LOV values'!$B$38:$B$106</formula1>
    </dataValidation>
    <dataValidation type="list" allowBlank="1" showInputMessage="1" showErrorMessage="1" sqref="AD6:AD1048576">
      <formula1>'LOV values'!$B$26:$B$37</formula1>
    </dataValidation>
    <dataValidation type="list" allowBlank="1" showInputMessage="1" showErrorMessage="1" sqref="AE6:AE185 AE186:AE195 AE196:AE345 AE346:AE355 AE356:AE465 AE466:AE475 AE476:AE495 AE496:AE505 AE506:AE1048576">
      <formula1>'LOV values'!$B$2:$B$25</formula1>
    </dataValidation>
    <dataValidation type="list" allowBlank="1" showInputMessage="1" showErrorMessage="1" sqref="AK6:AK1048576">
      <formula1>'LOV values'!$B$126:$B$133</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E80"/>
  <sheetViews>
    <sheetView workbookViewId="0">
      <selection activeCell="E60" sqref="E60"/>
    </sheetView>
  </sheetViews>
  <sheetFormatPr defaultColWidth="9" defaultRowHeight="15" outlineLevelCol="4"/>
  <cols>
    <col min="1" max="5" width="30.5714285714286" customWidth="1"/>
  </cols>
  <sheetData>
    <row r="1" spans="1:5">
      <c r="A1" t="s">
        <v>989</v>
      </c>
      <c r="B1" t="s">
        <v>990</v>
      </c>
      <c r="C1" t="s">
        <v>991</v>
      </c>
      <c r="D1" t="s">
        <v>992</v>
      </c>
      <c r="E1" t="s">
        <v>993</v>
      </c>
    </row>
    <row r="2" hidden="1" spans="1:5">
      <c r="A2" t="s">
        <v>994</v>
      </c>
      <c r="B2" t="s">
        <v>995</v>
      </c>
      <c r="C2" t="s">
        <v>996</v>
      </c>
      <c r="D2" t="s">
        <v>997</v>
      </c>
      <c r="E2" t="s">
        <v>998</v>
      </c>
    </row>
    <row r="3" hidden="1" spans="1:5">
      <c r="A3" t="s">
        <v>994</v>
      </c>
      <c r="B3" t="s">
        <v>995</v>
      </c>
      <c r="C3" t="s">
        <v>996</v>
      </c>
      <c r="D3" t="s">
        <v>999</v>
      </c>
      <c r="E3" t="s">
        <v>1000</v>
      </c>
    </row>
    <row r="4" hidden="1" spans="1:5">
      <c r="A4" t="s">
        <v>994</v>
      </c>
      <c r="B4" t="s">
        <v>995</v>
      </c>
      <c r="C4" t="s">
        <v>996</v>
      </c>
      <c r="D4" t="s">
        <v>1001</v>
      </c>
      <c r="E4" t="s">
        <v>1002</v>
      </c>
    </row>
    <row r="5" hidden="1" spans="1:5">
      <c r="A5" t="s">
        <v>994</v>
      </c>
      <c r="B5" t="s">
        <v>995</v>
      </c>
      <c r="C5" t="s">
        <v>996</v>
      </c>
      <c r="D5" t="s">
        <v>1003</v>
      </c>
      <c r="E5" t="s">
        <v>1004</v>
      </c>
    </row>
    <row r="6" hidden="1" spans="1:5">
      <c r="A6" t="s">
        <v>994</v>
      </c>
      <c r="B6" t="s">
        <v>995</v>
      </c>
      <c r="C6" t="s">
        <v>996</v>
      </c>
      <c r="D6" t="s">
        <v>1005</v>
      </c>
      <c r="E6" t="s">
        <v>1006</v>
      </c>
    </row>
    <row r="7" hidden="1" spans="1:5">
      <c r="A7" t="s">
        <v>994</v>
      </c>
      <c r="B7" t="s">
        <v>995</v>
      </c>
      <c r="C7" t="s">
        <v>996</v>
      </c>
      <c r="D7" t="s">
        <v>1007</v>
      </c>
      <c r="E7" t="s">
        <v>1008</v>
      </c>
    </row>
    <row r="8" hidden="1" spans="1:5">
      <c r="A8" t="s">
        <v>994</v>
      </c>
      <c r="B8" t="s">
        <v>995</v>
      </c>
      <c r="C8" t="s">
        <v>996</v>
      </c>
      <c r="D8" t="s">
        <v>1009</v>
      </c>
      <c r="E8" t="s">
        <v>1010</v>
      </c>
    </row>
    <row r="9" hidden="1" spans="1:5">
      <c r="A9" t="s">
        <v>994</v>
      </c>
      <c r="B9" t="s">
        <v>995</v>
      </c>
      <c r="C9" t="s">
        <v>996</v>
      </c>
      <c r="D9" t="s">
        <v>1011</v>
      </c>
      <c r="E9" t="s">
        <v>1012</v>
      </c>
    </row>
    <row r="10" hidden="1" spans="1:5">
      <c r="A10" t="s">
        <v>994</v>
      </c>
      <c r="B10" t="s">
        <v>995</v>
      </c>
      <c r="C10" t="s">
        <v>996</v>
      </c>
      <c r="D10" t="s">
        <v>1013</v>
      </c>
      <c r="E10" t="s">
        <v>1014</v>
      </c>
    </row>
    <row r="11" hidden="1" spans="1:5">
      <c r="A11" t="s">
        <v>994</v>
      </c>
      <c r="B11" t="s">
        <v>995</v>
      </c>
      <c r="C11" t="s">
        <v>1015</v>
      </c>
      <c r="D11" t="s">
        <v>1016</v>
      </c>
      <c r="E11" t="s">
        <v>1017</v>
      </c>
    </row>
    <row r="12" hidden="1" spans="1:5">
      <c r="A12" t="s">
        <v>994</v>
      </c>
      <c r="B12" t="s">
        <v>995</v>
      </c>
      <c r="C12" t="s">
        <v>1015</v>
      </c>
      <c r="D12" t="s">
        <v>1018</v>
      </c>
      <c r="E12" t="s">
        <v>1019</v>
      </c>
    </row>
    <row r="13" hidden="1" spans="1:5">
      <c r="A13" t="s">
        <v>994</v>
      </c>
      <c r="B13" t="s">
        <v>995</v>
      </c>
      <c r="C13" t="s">
        <v>1015</v>
      </c>
      <c r="D13" t="s">
        <v>1020</v>
      </c>
      <c r="E13" t="s">
        <v>1021</v>
      </c>
    </row>
    <row r="14" hidden="1" spans="1:5">
      <c r="A14" t="s">
        <v>994</v>
      </c>
      <c r="B14" t="s">
        <v>995</v>
      </c>
      <c r="C14" t="s">
        <v>1015</v>
      </c>
      <c r="D14" t="s">
        <v>1022</v>
      </c>
      <c r="E14" t="s">
        <v>1023</v>
      </c>
    </row>
    <row r="15" hidden="1" spans="1:5">
      <c r="A15" t="s">
        <v>994</v>
      </c>
      <c r="B15" t="s">
        <v>995</v>
      </c>
      <c r="C15" t="s">
        <v>1015</v>
      </c>
      <c r="D15" t="s">
        <v>1024</v>
      </c>
      <c r="E15" t="s">
        <v>1025</v>
      </c>
    </row>
    <row r="16" hidden="1" spans="1:5">
      <c r="A16" t="s">
        <v>994</v>
      </c>
      <c r="B16" t="s">
        <v>995</v>
      </c>
      <c r="C16" t="s">
        <v>1026</v>
      </c>
      <c r="D16" t="s">
        <v>1027</v>
      </c>
      <c r="E16" t="s">
        <v>1028</v>
      </c>
    </row>
    <row r="17" hidden="1" spans="1:5">
      <c r="A17" t="s">
        <v>994</v>
      </c>
      <c r="B17" t="s">
        <v>995</v>
      </c>
      <c r="C17" t="s">
        <v>1026</v>
      </c>
      <c r="D17" t="s">
        <v>1029</v>
      </c>
      <c r="E17" t="s">
        <v>1030</v>
      </c>
    </row>
    <row r="18" hidden="1" spans="1:5">
      <c r="A18" t="s">
        <v>994</v>
      </c>
      <c r="B18" t="s">
        <v>995</v>
      </c>
      <c r="C18" t="s">
        <v>1026</v>
      </c>
      <c r="D18" t="s">
        <v>1031</v>
      </c>
      <c r="E18" t="s">
        <v>1032</v>
      </c>
    </row>
    <row r="19" hidden="1" spans="1:5">
      <c r="A19" t="s">
        <v>994</v>
      </c>
      <c r="B19" t="s">
        <v>995</v>
      </c>
      <c r="C19" t="s">
        <v>1026</v>
      </c>
      <c r="D19" t="s">
        <v>1033</v>
      </c>
      <c r="E19" t="s">
        <v>1034</v>
      </c>
    </row>
    <row r="20" hidden="1" spans="1:5">
      <c r="A20" t="s">
        <v>994</v>
      </c>
      <c r="B20" t="s">
        <v>995</v>
      </c>
      <c r="C20" t="s">
        <v>1035</v>
      </c>
      <c r="D20" t="s">
        <v>1036</v>
      </c>
      <c r="E20" t="s">
        <v>1037</v>
      </c>
    </row>
    <row r="21" hidden="1" spans="1:5">
      <c r="A21" t="s">
        <v>994</v>
      </c>
      <c r="B21" t="s">
        <v>995</v>
      </c>
      <c r="C21" t="s">
        <v>1035</v>
      </c>
      <c r="D21" t="s">
        <v>1038</v>
      </c>
      <c r="E21" t="s">
        <v>1039</v>
      </c>
    </row>
    <row r="22" hidden="1" spans="1:5">
      <c r="A22" t="s">
        <v>994</v>
      </c>
      <c r="B22" t="s">
        <v>995</v>
      </c>
      <c r="C22" t="s">
        <v>1035</v>
      </c>
      <c r="D22" t="s">
        <v>1040</v>
      </c>
      <c r="E22" t="s">
        <v>1041</v>
      </c>
    </row>
    <row r="23" hidden="1" spans="1:5">
      <c r="A23" t="s">
        <v>994</v>
      </c>
      <c r="B23" t="s">
        <v>995</v>
      </c>
      <c r="C23" t="s">
        <v>1035</v>
      </c>
      <c r="D23" t="s">
        <v>1042</v>
      </c>
      <c r="E23" t="s">
        <v>1043</v>
      </c>
    </row>
    <row r="24" hidden="1" spans="1:5">
      <c r="A24" t="s">
        <v>994</v>
      </c>
      <c r="B24" t="s">
        <v>995</v>
      </c>
      <c r="C24" t="s">
        <v>1035</v>
      </c>
      <c r="D24" t="s">
        <v>1044</v>
      </c>
      <c r="E24" t="s">
        <v>1045</v>
      </c>
    </row>
    <row r="25" hidden="1" spans="1:5">
      <c r="A25" t="s">
        <v>994</v>
      </c>
      <c r="B25" t="s">
        <v>995</v>
      </c>
      <c r="C25" t="s">
        <v>1035</v>
      </c>
      <c r="D25" t="s">
        <v>1046</v>
      </c>
      <c r="E25" t="s">
        <v>1047</v>
      </c>
    </row>
    <row r="26" hidden="1" spans="1:5">
      <c r="A26" t="s">
        <v>994</v>
      </c>
      <c r="B26" t="s">
        <v>995</v>
      </c>
      <c r="C26" t="s">
        <v>1048</v>
      </c>
      <c r="D26" t="s">
        <v>1049</v>
      </c>
      <c r="E26" t="s">
        <v>1050</v>
      </c>
    </row>
    <row r="27" hidden="1" spans="1:5">
      <c r="A27" t="s">
        <v>994</v>
      </c>
      <c r="B27" t="s">
        <v>995</v>
      </c>
      <c r="C27" t="s">
        <v>1048</v>
      </c>
      <c r="D27" t="s">
        <v>1051</v>
      </c>
      <c r="E27" t="s">
        <v>1052</v>
      </c>
    </row>
    <row r="28" hidden="1" spans="1:5">
      <c r="A28" t="s">
        <v>994</v>
      </c>
      <c r="B28" t="s">
        <v>995</v>
      </c>
      <c r="C28" t="s">
        <v>1048</v>
      </c>
      <c r="D28" t="s">
        <v>1053</v>
      </c>
      <c r="E28" t="s">
        <v>1054</v>
      </c>
    </row>
    <row r="29" hidden="1" spans="1:5">
      <c r="A29" t="s">
        <v>994</v>
      </c>
      <c r="B29" t="s">
        <v>995</v>
      </c>
      <c r="C29" t="s">
        <v>1048</v>
      </c>
      <c r="D29" t="s">
        <v>1055</v>
      </c>
      <c r="E29" t="s">
        <v>1056</v>
      </c>
    </row>
    <row r="30" hidden="1" spans="1:5">
      <c r="A30" t="s">
        <v>994</v>
      </c>
      <c r="B30" t="s">
        <v>995</v>
      </c>
      <c r="C30" t="s">
        <v>1048</v>
      </c>
      <c r="D30" t="s">
        <v>1042</v>
      </c>
      <c r="E30" t="s">
        <v>1057</v>
      </c>
    </row>
    <row r="31" hidden="1" spans="1:5">
      <c r="A31" t="s">
        <v>994</v>
      </c>
      <c r="B31" t="s">
        <v>995</v>
      </c>
      <c r="C31" t="s">
        <v>1048</v>
      </c>
      <c r="D31" t="s">
        <v>1013</v>
      </c>
      <c r="E31" t="s">
        <v>1058</v>
      </c>
    </row>
    <row r="32" hidden="1" spans="1:5">
      <c r="A32" t="s">
        <v>994</v>
      </c>
      <c r="B32" t="s">
        <v>995</v>
      </c>
      <c r="C32" t="s">
        <v>1059</v>
      </c>
      <c r="D32" t="s">
        <v>1059</v>
      </c>
      <c r="E32" t="s">
        <v>1060</v>
      </c>
    </row>
    <row r="33" spans="1:5">
      <c r="A33" t="s">
        <v>994</v>
      </c>
      <c r="B33" t="s">
        <v>1061</v>
      </c>
      <c r="C33" t="s">
        <v>1059</v>
      </c>
      <c r="D33" t="s">
        <v>1059</v>
      </c>
      <c r="E33" t="s">
        <v>1062</v>
      </c>
    </row>
    <row r="34" spans="1:5">
      <c r="A34" t="s">
        <v>994</v>
      </c>
      <c r="B34" t="s">
        <v>1061</v>
      </c>
      <c r="C34" t="s">
        <v>1063</v>
      </c>
      <c r="D34" t="s">
        <v>1064</v>
      </c>
      <c r="E34" t="s">
        <v>1065</v>
      </c>
    </row>
    <row r="35" spans="1:5">
      <c r="A35" t="s">
        <v>994</v>
      </c>
      <c r="B35" t="s">
        <v>1061</v>
      </c>
      <c r="C35" t="s">
        <v>1063</v>
      </c>
      <c r="D35" t="s">
        <v>1066</v>
      </c>
      <c r="E35" t="s">
        <v>1067</v>
      </c>
    </row>
    <row r="36" spans="1:5">
      <c r="A36" t="s">
        <v>994</v>
      </c>
      <c r="B36" t="s">
        <v>1061</v>
      </c>
      <c r="C36" t="s">
        <v>1063</v>
      </c>
      <c r="D36" t="s">
        <v>1068</v>
      </c>
      <c r="E36" t="s">
        <v>1069</v>
      </c>
    </row>
    <row r="37" spans="1:5">
      <c r="A37" t="s">
        <v>994</v>
      </c>
      <c r="B37" t="s">
        <v>1061</v>
      </c>
      <c r="C37" t="s">
        <v>1063</v>
      </c>
      <c r="D37" t="s">
        <v>1024</v>
      </c>
      <c r="E37" t="s">
        <v>1070</v>
      </c>
    </row>
    <row r="38" spans="1:5">
      <c r="A38" t="s">
        <v>994</v>
      </c>
      <c r="B38" t="s">
        <v>1061</v>
      </c>
      <c r="C38" t="s">
        <v>1063</v>
      </c>
      <c r="D38" t="s">
        <v>1071</v>
      </c>
      <c r="E38" t="s">
        <v>1072</v>
      </c>
    </row>
    <row r="39" spans="1:5">
      <c r="A39" t="s">
        <v>994</v>
      </c>
      <c r="B39" t="s">
        <v>1061</v>
      </c>
      <c r="C39" t="s">
        <v>1063</v>
      </c>
      <c r="D39" t="s">
        <v>1073</v>
      </c>
      <c r="E39" t="s">
        <v>1074</v>
      </c>
    </row>
    <row r="40" spans="1:5">
      <c r="A40" t="s">
        <v>994</v>
      </c>
      <c r="B40" t="s">
        <v>1061</v>
      </c>
      <c r="C40" t="s">
        <v>1075</v>
      </c>
      <c r="D40" t="s">
        <v>1076</v>
      </c>
      <c r="E40" t="s">
        <v>1077</v>
      </c>
    </row>
    <row r="41" spans="1:5">
      <c r="A41" t="s">
        <v>994</v>
      </c>
      <c r="B41" t="s">
        <v>1061</v>
      </c>
      <c r="C41" t="s">
        <v>1075</v>
      </c>
      <c r="D41" t="s">
        <v>1078</v>
      </c>
      <c r="E41" t="s">
        <v>1079</v>
      </c>
    </row>
    <row r="42" spans="1:5">
      <c r="A42" t="s">
        <v>994</v>
      </c>
      <c r="B42" t="s">
        <v>1061</v>
      </c>
      <c r="C42" t="s">
        <v>1075</v>
      </c>
      <c r="D42" t="s">
        <v>1080</v>
      </c>
      <c r="E42" t="s">
        <v>1081</v>
      </c>
    </row>
    <row r="43" spans="1:5">
      <c r="A43" t="s">
        <v>994</v>
      </c>
      <c r="B43" t="s">
        <v>1061</v>
      </c>
      <c r="C43" t="s">
        <v>1075</v>
      </c>
      <c r="D43" t="s">
        <v>1082</v>
      </c>
      <c r="E43" t="s">
        <v>1083</v>
      </c>
    </row>
    <row r="44" spans="1:5">
      <c r="A44" t="s">
        <v>994</v>
      </c>
      <c r="B44" t="s">
        <v>1061</v>
      </c>
      <c r="C44" t="s">
        <v>1075</v>
      </c>
      <c r="D44" t="s">
        <v>1084</v>
      </c>
      <c r="E44" t="s">
        <v>1085</v>
      </c>
    </row>
    <row r="45" spans="1:5">
      <c r="A45" t="s">
        <v>994</v>
      </c>
      <c r="B45" t="s">
        <v>1061</v>
      </c>
      <c r="C45" t="s">
        <v>1075</v>
      </c>
      <c r="D45" t="s">
        <v>1086</v>
      </c>
      <c r="E45" t="s">
        <v>1087</v>
      </c>
    </row>
    <row r="46" spans="1:5">
      <c r="A46" t="s">
        <v>994</v>
      </c>
      <c r="B46" t="s">
        <v>1061</v>
      </c>
      <c r="C46" t="s">
        <v>1075</v>
      </c>
      <c r="D46" t="s">
        <v>1088</v>
      </c>
      <c r="E46" t="s">
        <v>1089</v>
      </c>
    </row>
    <row r="47" spans="1:5">
      <c r="A47" t="s">
        <v>994</v>
      </c>
      <c r="B47" t="s">
        <v>1061</v>
      </c>
      <c r="C47" t="s">
        <v>1075</v>
      </c>
      <c r="D47" t="s">
        <v>1090</v>
      </c>
      <c r="E47" t="s">
        <v>1091</v>
      </c>
    </row>
    <row r="48" spans="1:5">
      <c r="A48" t="s">
        <v>994</v>
      </c>
      <c r="B48" t="s">
        <v>1061</v>
      </c>
      <c r="C48" t="s">
        <v>1075</v>
      </c>
      <c r="D48" t="s">
        <v>1092</v>
      </c>
      <c r="E48" t="s">
        <v>1093</v>
      </c>
    </row>
    <row r="49" spans="1:5">
      <c r="A49" t="s">
        <v>994</v>
      </c>
      <c r="B49" t="s">
        <v>1061</v>
      </c>
      <c r="C49" t="s">
        <v>1075</v>
      </c>
      <c r="D49" t="s">
        <v>1094</v>
      </c>
      <c r="E49" t="s">
        <v>1095</v>
      </c>
    </row>
    <row r="50" spans="1:5">
      <c r="A50" t="s">
        <v>994</v>
      </c>
      <c r="B50" t="s">
        <v>1061</v>
      </c>
      <c r="C50" t="s">
        <v>1096</v>
      </c>
      <c r="D50" t="s">
        <v>1097</v>
      </c>
      <c r="E50" t="s">
        <v>1098</v>
      </c>
    </row>
    <row r="51" spans="1:5">
      <c r="A51" t="s">
        <v>994</v>
      </c>
      <c r="B51" t="s">
        <v>1061</v>
      </c>
      <c r="C51" t="s">
        <v>1096</v>
      </c>
      <c r="D51" t="s">
        <v>1049</v>
      </c>
      <c r="E51" t="s">
        <v>1099</v>
      </c>
    </row>
    <row r="52" spans="1:5">
      <c r="A52" t="s">
        <v>994</v>
      </c>
      <c r="B52" t="s">
        <v>1061</v>
      </c>
      <c r="C52" t="s">
        <v>1096</v>
      </c>
      <c r="D52" t="s">
        <v>1051</v>
      </c>
      <c r="E52" t="s">
        <v>1100</v>
      </c>
    </row>
    <row r="53" spans="1:5">
      <c r="A53" t="s">
        <v>994</v>
      </c>
      <c r="B53" t="s">
        <v>1061</v>
      </c>
      <c r="C53" t="s">
        <v>1096</v>
      </c>
      <c r="D53" t="s">
        <v>1053</v>
      </c>
      <c r="E53" t="s">
        <v>1101</v>
      </c>
    </row>
    <row r="54" spans="1:5">
      <c r="A54" t="s">
        <v>994</v>
      </c>
      <c r="B54" t="s">
        <v>1061</v>
      </c>
      <c r="C54" t="s">
        <v>1096</v>
      </c>
      <c r="D54" t="s">
        <v>1055</v>
      </c>
      <c r="E54" t="s">
        <v>1102</v>
      </c>
    </row>
    <row r="55" spans="1:5">
      <c r="A55" t="s">
        <v>994</v>
      </c>
      <c r="B55" t="s">
        <v>1061</v>
      </c>
      <c r="C55" t="s">
        <v>1096</v>
      </c>
      <c r="D55" t="s">
        <v>1042</v>
      </c>
      <c r="E55" t="s">
        <v>1103</v>
      </c>
    </row>
    <row r="56" spans="1:5">
      <c r="A56" t="s">
        <v>994</v>
      </c>
      <c r="B56" t="s">
        <v>1061</v>
      </c>
      <c r="C56" t="s">
        <v>1096</v>
      </c>
      <c r="D56" t="s">
        <v>1013</v>
      </c>
      <c r="E56" t="s">
        <v>1104</v>
      </c>
    </row>
    <row r="57" spans="1:5">
      <c r="A57" t="s">
        <v>994</v>
      </c>
      <c r="B57" t="s">
        <v>1061</v>
      </c>
      <c r="C57" t="s">
        <v>1105</v>
      </c>
      <c r="D57" t="s">
        <v>1106</v>
      </c>
      <c r="E57" t="s">
        <v>1107</v>
      </c>
    </row>
    <row r="58" spans="1:5">
      <c r="A58" t="s">
        <v>994</v>
      </c>
      <c r="B58" t="s">
        <v>1061</v>
      </c>
      <c r="C58" t="s">
        <v>1105</v>
      </c>
      <c r="D58" t="s">
        <v>1108</v>
      </c>
      <c r="E58" t="s">
        <v>1109</v>
      </c>
    </row>
    <row r="59" spans="1:5">
      <c r="A59" t="s">
        <v>994</v>
      </c>
      <c r="B59" t="s">
        <v>1061</v>
      </c>
      <c r="C59" t="s">
        <v>1105</v>
      </c>
      <c r="D59" t="s">
        <v>997</v>
      </c>
      <c r="E59" t="s">
        <v>1110</v>
      </c>
    </row>
    <row r="60" spans="1:5">
      <c r="A60" t="s">
        <v>994</v>
      </c>
      <c r="B60" t="s">
        <v>1061</v>
      </c>
      <c r="C60" t="s">
        <v>1105</v>
      </c>
      <c r="D60" t="s">
        <v>999</v>
      </c>
      <c r="E60" t="s">
        <v>1111</v>
      </c>
    </row>
    <row r="61" spans="1:5">
      <c r="A61" t="s">
        <v>994</v>
      </c>
      <c r="B61" t="s">
        <v>1061</v>
      </c>
      <c r="C61" t="s">
        <v>1105</v>
      </c>
      <c r="D61" t="s">
        <v>1001</v>
      </c>
      <c r="E61" t="s">
        <v>1112</v>
      </c>
    </row>
    <row r="62" spans="1:5">
      <c r="A62" t="s">
        <v>994</v>
      </c>
      <c r="B62" t="s">
        <v>1061</v>
      </c>
      <c r="C62" t="s">
        <v>1105</v>
      </c>
      <c r="D62" t="s">
        <v>1003</v>
      </c>
      <c r="E62" t="s">
        <v>1113</v>
      </c>
    </row>
    <row r="63" spans="1:5">
      <c r="A63" t="s">
        <v>994</v>
      </c>
      <c r="B63" t="s">
        <v>1061</v>
      </c>
      <c r="C63" t="s">
        <v>1105</v>
      </c>
      <c r="D63" t="s">
        <v>1114</v>
      </c>
      <c r="E63" t="s">
        <v>1115</v>
      </c>
    </row>
    <row r="64" spans="1:5">
      <c r="A64" t="s">
        <v>994</v>
      </c>
      <c r="B64" t="s">
        <v>1061</v>
      </c>
      <c r="C64" t="s">
        <v>1105</v>
      </c>
      <c r="D64" t="s">
        <v>1116</v>
      </c>
      <c r="E64" t="s">
        <v>1117</v>
      </c>
    </row>
    <row r="65" spans="1:5">
      <c r="A65" t="s">
        <v>994</v>
      </c>
      <c r="B65" t="s">
        <v>1061</v>
      </c>
      <c r="C65" t="s">
        <v>1105</v>
      </c>
      <c r="D65" t="s">
        <v>1005</v>
      </c>
      <c r="E65" t="s">
        <v>1118</v>
      </c>
    </row>
    <row r="66" spans="1:5">
      <c r="A66" t="s">
        <v>994</v>
      </c>
      <c r="B66" t="s">
        <v>1061</v>
      </c>
      <c r="C66" t="s">
        <v>1105</v>
      </c>
      <c r="D66" t="s">
        <v>1119</v>
      </c>
      <c r="E66" t="s">
        <v>1120</v>
      </c>
    </row>
    <row r="67" spans="1:5">
      <c r="A67" t="s">
        <v>994</v>
      </c>
      <c r="B67" t="s">
        <v>1061</v>
      </c>
      <c r="C67" t="s">
        <v>1105</v>
      </c>
      <c r="D67" t="s">
        <v>1121</v>
      </c>
      <c r="E67" t="s">
        <v>1122</v>
      </c>
    </row>
    <row r="68" spans="1:5">
      <c r="A68" t="s">
        <v>994</v>
      </c>
      <c r="B68" t="s">
        <v>1061</v>
      </c>
      <c r="C68" t="s">
        <v>1105</v>
      </c>
      <c r="D68" t="s">
        <v>1007</v>
      </c>
      <c r="E68" t="s">
        <v>1123</v>
      </c>
    </row>
    <row r="69" spans="1:5">
      <c r="A69" t="s">
        <v>994</v>
      </c>
      <c r="B69" t="s">
        <v>1061</v>
      </c>
      <c r="C69" t="s">
        <v>1105</v>
      </c>
      <c r="D69" t="s">
        <v>1009</v>
      </c>
      <c r="E69" t="s">
        <v>1124</v>
      </c>
    </row>
    <row r="70" spans="1:5">
      <c r="A70" t="s">
        <v>994</v>
      </c>
      <c r="B70" t="s">
        <v>1061</v>
      </c>
      <c r="C70" t="s">
        <v>1105</v>
      </c>
      <c r="D70" t="s">
        <v>1125</v>
      </c>
      <c r="E70" t="s">
        <v>1126</v>
      </c>
    </row>
    <row r="71" spans="1:5">
      <c r="A71" t="s">
        <v>994</v>
      </c>
      <c r="B71" t="s">
        <v>1061</v>
      </c>
      <c r="C71" t="s">
        <v>1105</v>
      </c>
      <c r="D71" t="s">
        <v>1013</v>
      </c>
      <c r="E71" t="s">
        <v>1127</v>
      </c>
    </row>
    <row r="72" spans="1:5">
      <c r="A72" t="s">
        <v>994</v>
      </c>
      <c r="B72" t="s">
        <v>1061</v>
      </c>
      <c r="C72" t="s">
        <v>1128</v>
      </c>
      <c r="D72" t="s">
        <v>1129</v>
      </c>
      <c r="E72" t="s">
        <v>1130</v>
      </c>
    </row>
    <row r="73" spans="1:5">
      <c r="A73" t="s">
        <v>994</v>
      </c>
      <c r="B73" t="s">
        <v>1061</v>
      </c>
      <c r="C73" t="s">
        <v>1128</v>
      </c>
      <c r="D73" t="s">
        <v>1131</v>
      </c>
      <c r="E73" t="s">
        <v>1132</v>
      </c>
    </row>
    <row r="74" spans="1:5">
      <c r="A74" t="s">
        <v>994</v>
      </c>
      <c r="B74" t="s">
        <v>1061</v>
      </c>
      <c r="C74" t="s">
        <v>1128</v>
      </c>
      <c r="D74" t="s">
        <v>1029</v>
      </c>
      <c r="E74" t="s">
        <v>1133</v>
      </c>
    </row>
    <row r="75" spans="1:5">
      <c r="A75" t="s">
        <v>994</v>
      </c>
      <c r="B75" t="s">
        <v>1061</v>
      </c>
      <c r="C75" t="s">
        <v>1128</v>
      </c>
      <c r="D75" t="s">
        <v>1031</v>
      </c>
      <c r="E75" t="s">
        <v>1134</v>
      </c>
    </row>
    <row r="76" spans="1:5">
      <c r="A76" t="s">
        <v>994</v>
      </c>
      <c r="B76" t="s">
        <v>1061</v>
      </c>
      <c r="C76" t="s">
        <v>1128</v>
      </c>
      <c r="D76" t="s">
        <v>1033</v>
      </c>
      <c r="E76" t="s">
        <v>1135</v>
      </c>
    </row>
    <row r="77" spans="1:5">
      <c r="A77" t="s">
        <v>994</v>
      </c>
      <c r="B77" t="s">
        <v>1061</v>
      </c>
      <c r="C77" t="s">
        <v>1136</v>
      </c>
      <c r="D77" t="s">
        <v>1137</v>
      </c>
      <c r="E77" t="s">
        <v>1138</v>
      </c>
    </row>
    <row r="78" spans="1:5">
      <c r="A78" t="s">
        <v>994</v>
      </c>
      <c r="B78" t="s">
        <v>1061</v>
      </c>
      <c r="C78" t="s">
        <v>1136</v>
      </c>
      <c r="D78" t="s">
        <v>1139</v>
      </c>
      <c r="E78" t="s">
        <v>1140</v>
      </c>
    </row>
    <row r="79" spans="1:5">
      <c r="A79" t="s">
        <v>994</v>
      </c>
      <c r="B79" t="s">
        <v>1061</v>
      </c>
      <c r="C79" t="s">
        <v>1136</v>
      </c>
      <c r="D79" t="s">
        <v>1141</v>
      </c>
      <c r="E79" t="s">
        <v>1142</v>
      </c>
    </row>
    <row r="80" spans="1:5">
      <c r="A80" t="s">
        <v>994</v>
      </c>
      <c r="B80" t="s">
        <v>1061</v>
      </c>
      <c r="C80" t="s">
        <v>1136</v>
      </c>
      <c r="D80" t="s">
        <v>1143</v>
      </c>
      <c r="E80" t="s">
        <v>1144</v>
      </c>
    </row>
  </sheetData>
  <autoFilter xmlns:etc="http://www.wps.cn/officeDocument/2017/etCustomData" ref="A1:E80" etc:filterBottomFollowUsedRange="0">
    <filterColumn colId="1">
      <customFilters>
        <customFilter operator="equal" val="Womens Apparel"/>
      </customFilters>
    </filterColumn>
    <extLst/>
  </autoFilter>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I84"/>
  <sheetViews>
    <sheetView topLeftCell="C1" workbookViewId="0">
      <selection activeCell="H28" sqref="H28"/>
    </sheetView>
  </sheetViews>
  <sheetFormatPr defaultColWidth="9" defaultRowHeight="15"/>
  <cols>
    <col min="1" max="2" width="15.5714285714286" hidden="1" customWidth="1"/>
    <col min="3" max="4" width="15.5714285714286" customWidth="1"/>
    <col min="5" max="6" width="15.5714285714286" hidden="1" customWidth="1"/>
    <col min="7" max="9" width="15.5714285714286" customWidth="1"/>
  </cols>
  <sheetData>
    <row r="1" customHeight="1" spans="1:9">
      <c r="A1" s="8" t="s">
        <v>1145</v>
      </c>
      <c r="B1" s="8" t="s">
        <v>1146</v>
      </c>
      <c r="C1" s="8" t="s">
        <v>1147</v>
      </c>
      <c r="D1" s="8" t="s">
        <v>1148</v>
      </c>
      <c r="E1" s="8" t="s">
        <v>1149</v>
      </c>
      <c r="F1" s="8" t="s">
        <v>1150</v>
      </c>
      <c r="G1" s="9" t="s">
        <v>1151</v>
      </c>
      <c r="H1" s="9" t="s">
        <v>1152</v>
      </c>
      <c r="I1" s="10" t="s">
        <v>1153</v>
      </c>
    </row>
    <row r="2" hidden="1" customHeight="1" spans="1:9">
      <c r="A2" s="10" t="s">
        <v>0</v>
      </c>
      <c r="B2" s="10" t="s">
        <v>7</v>
      </c>
      <c r="C2" s="11" t="s">
        <v>12</v>
      </c>
      <c r="D2" s="10">
        <v>15</v>
      </c>
      <c r="E2" s="10" t="s">
        <v>111</v>
      </c>
      <c r="F2" s="10" t="s">
        <v>1154</v>
      </c>
      <c r="G2" s="10" t="s">
        <v>1155</v>
      </c>
      <c r="H2" s="10">
        <v>61091000</v>
      </c>
      <c r="I2" s="12"/>
    </row>
    <row r="3" hidden="1" customHeight="1" spans="1:9">
      <c r="A3" s="10" t="s">
        <v>2</v>
      </c>
      <c r="B3" s="10" t="s">
        <v>7</v>
      </c>
      <c r="C3" s="11" t="s">
        <v>13</v>
      </c>
      <c r="D3" s="10">
        <v>10</v>
      </c>
      <c r="E3" s="10" t="s">
        <v>112</v>
      </c>
      <c r="F3" s="10" t="s">
        <v>1154</v>
      </c>
      <c r="G3" s="12" t="s">
        <v>1156</v>
      </c>
      <c r="H3" s="13" t="s">
        <v>270</v>
      </c>
      <c r="I3" s="12" t="s">
        <v>1157</v>
      </c>
    </row>
    <row r="4" hidden="1" customHeight="1" spans="1:9">
      <c r="A4" s="10" t="s">
        <v>3</v>
      </c>
      <c r="B4" s="10" t="s">
        <v>8</v>
      </c>
      <c r="C4" s="11" t="s">
        <v>14</v>
      </c>
      <c r="D4" s="10">
        <v>500</v>
      </c>
      <c r="E4" s="10" t="s">
        <v>113</v>
      </c>
      <c r="F4" s="10" t="s">
        <v>1158</v>
      </c>
      <c r="G4" s="12" t="s">
        <v>1156</v>
      </c>
      <c r="H4" s="13" t="s">
        <v>1159</v>
      </c>
      <c r="I4" s="12" t="s">
        <v>1160</v>
      </c>
    </row>
    <row r="5" hidden="1" customHeight="1" spans="1:9">
      <c r="A5" s="10" t="s">
        <v>2</v>
      </c>
      <c r="B5" s="10" t="s">
        <v>7</v>
      </c>
      <c r="C5" s="11" t="s">
        <v>15</v>
      </c>
      <c r="D5" s="10">
        <v>200</v>
      </c>
      <c r="E5" s="10" t="s">
        <v>114</v>
      </c>
      <c r="F5" s="10" t="s">
        <v>1154</v>
      </c>
      <c r="G5" s="12" t="s">
        <v>1155</v>
      </c>
      <c r="H5" s="13"/>
      <c r="I5" s="12" t="s">
        <v>1161</v>
      </c>
    </row>
    <row r="6" hidden="1" customHeight="1" spans="1:9">
      <c r="A6" s="10" t="s">
        <v>2</v>
      </c>
      <c r="B6" s="10" t="s">
        <v>7</v>
      </c>
      <c r="C6" s="11" t="s">
        <v>16</v>
      </c>
      <c r="D6" s="10">
        <v>50</v>
      </c>
      <c r="E6" s="10" t="s">
        <v>115</v>
      </c>
      <c r="F6" s="10" t="s">
        <v>1154</v>
      </c>
      <c r="G6" s="12" t="s">
        <v>1156</v>
      </c>
      <c r="H6" s="13" t="s">
        <v>1162</v>
      </c>
      <c r="I6" s="12" t="s">
        <v>1163</v>
      </c>
    </row>
    <row r="7" hidden="1" customHeight="1" spans="1:9">
      <c r="A7" s="10" t="s">
        <v>2</v>
      </c>
      <c r="B7" s="10" t="s">
        <v>7</v>
      </c>
      <c r="C7" s="11" t="s">
        <v>19</v>
      </c>
      <c r="D7" s="10">
        <v>50</v>
      </c>
      <c r="E7" s="10" t="s">
        <v>118</v>
      </c>
      <c r="F7" s="10" t="s">
        <v>1154</v>
      </c>
      <c r="G7" s="12" t="s">
        <v>1155</v>
      </c>
      <c r="H7" s="13">
        <v>300753599</v>
      </c>
      <c r="I7" s="12" t="s">
        <v>1164</v>
      </c>
    </row>
    <row r="8" hidden="1" customHeight="1" spans="1:9">
      <c r="A8" s="10" t="s">
        <v>3</v>
      </c>
      <c r="B8" s="10" t="s">
        <v>7</v>
      </c>
      <c r="C8" s="11" t="s">
        <v>20</v>
      </c>
      <c r="D8" s="10">
        <v>500</v>
      </c>
      <c r="E8" s="10" t="s">
        <v>119</v>
      </c>
      <c r="F8" s="10" t="s">
        <v>1154</v>
      </c>
      <c r="G8" s="12" t="s">
        <v>1156</v>
      </c>
      <c r="H8" s="13" t="s">
        <v>1165</v>
      </c>
      <c r="I8" s="12" t="s">
        <v>1166</v>
      </c>
    </row>
    <row r="9" hidden="1" customHeight="1" spans="1:9">
      <c r="A9" s="10" t="s">
        <v>3</v>
      </c>
      <c r="B9" s="10" t="s">
        <v>7</v>
      </c>
      <c r="C9" s="11" t="s">
        <v>21</v>
      </c>
      <c r="D9" s="10">
        <v>500</v>
      </c>
      <c r="E9" s="10" t="s">
        <v>120</v>
      </c>
      <c r="F9" s="10" t="s">
        <v>1154</v>
      </c>
      <c r="G9" s="12" t="s">
        <v>1155</v>
      </c>
      <c r="H9" s="13" t="s">
        <v>1167</v>
      </c>
      <c r="I9" s="12" t="s">
        <v>1168</v>
      </c>
    </row>
    <row r="10" hidden="1" customHeight="1" spans="1:9">
      <c r="A10" s="10" t="s">
        <v>2</v>
      </c>
      <c r="B10" s="10" t="s">
        <v>7</v>
      </c>
      <c r="C10" s="11" t="s">
        <v>22</v>
      </c>
      <c r="D10" s="10">
        <v>50</v>
      </c>
      <c r="E10" s="10" t="s">
        <v>121</v>
      </c>
      <c r="F10" s="10" t="s">
        <v>1154</v>
      </c>
      <c r="G10" s="10" t="s">
        <v>1155</v>
      </c>
      <c r="H10" s="10" t="s">
        <v>1169</v>
      </c>
      <c r="I10" s="10" t="s">
        <v>1170</v>
      </c>
    </row>
    <row r="11" hidden="1" customHeight="1" spans="1:9">
      <c r="A11" s="10" t="s">
        <v>0</v>
      </c>
      <c r="B11" s="10" t="s">
        <v>7</v>
      </c>
      <c r="C11" s="11" t="s">
        <v>9</v>
      </c>
      <c r="D11" s="10">
        <v>30</v>
      </c>
      <c r="E11" s="10" t="s">
        <v>108</v>
      </c>
      <c r="F11" s="10" t="s">
        <v>1154</v>
      </c>
      <c r="G11" s="12" t="s">
        <v>1155</v>
      </c>
      <c r="H11" s="13">
        <v>300753599001</v>
      </c>
      <c r="I11" s="12" t="s">
        <v>1171</v>
      </c>
    </row>
    <row r="12" hidden="1" customHeight="1" spans="1:9">
      <c r="A12" s="10" t="s">
        <v>3</v>
      </c>
      <c r="B12" s="10" t="s">
        <v>7</v>
      </c>
      <c r="C12" s="11" t="s">
        <v>23</v>
      </c>
      <c r="D12" s="10">
        <v>500</v>
      </c>
      <c r="E12" s="10" t="s">
        <v>122</v>
      </c>
      <c r="F12" s="10" t="s">
        <v>1154</v>
      </c>
      <c r="G12" s="12" t="s">
        <v>1155</v>
      </c>
      <c r="H12" s="13" t="s">
        <v>1172</v>
      </c>
      <c r="I12" s="12" t="s">
        <v>1173</v>
      </c>
    </row>
    <row r="13" hidden="1" customHeight="1" spans="1:9">
      <c r="A13" s="10" t="s">
        <v>3</v>
      </c>
      <c r="B13" s="10" t="s">
        <v>7</v>
      </c>
      <c r="C13" s="11" t="s">
        <v>24</v>
      </c>
      <c r="D13" s="10">
        <v>500</v>
      </c>
      <c r="E13" s="10" t="s">
        <v>123</v>
      </c>
      <c r="F13" s="10" t="s">
        <v>1158</v>
      </c>
      <c r="G13" s="10" t="s">
        <v>1155</v>
      </c>
      <c r="H13" s="10" t="s">
        <v>1174</v>
      </c>
      <c r="I13" s="10" t="s">
        <v>1175</v>
      </c>
    </row>
    <row r="14" hidden="1" customHeight="1" spans="1:9">
      <c r="A14" s="10" t="s">
        <v>3</v>
      </c>
      <c r="B14" s="10" t="s">
        <v>7</v>
      </c>
      <c r="C14" s="11" t="s">
        <v>25</v>
      </c>
      <c r="D14" s="10">
        <v>500</v>
      </c>
      <c r="E14" s="10" t="s">
        <v>124</v>
      </c>
      <c r="F14" s="10" t="s">
        <v>1158</v>
      </c>
      <c r="G14" s="10" t="s">
        <v>1155</v>
      </c>
      <c r="H14" s="10" t="s">
        <v>1176</v>
      </c>
      <c r="I14" s="10" t="s">
        <v>1175</v>
      </c>
    </row>
    <row r="15" hidden="1" customHeight="1" spans="1:9">
      <c r="A15" s="10" t="s">
        <v>3</v>
      </c>
      <c r="B15" s="10" t="s">
        <v>7</v>
      </c>
      <c r="C15" s="11" t="s">
        <v>26</v>
      </c>
      <c r="D15" s="10">
        <v>500</v>
      </c>
      <c r="E15" s="10" t="s">
        <v>125</v>
      </c>
      <c r="F15" s="10" t="s">
        <v>1158</v>
      </c>
      <c r="G15" s="10" t="s">
        <v>1155</v>
      </c>
      <c r="H15" s="12" t="s">
        <v>1177</v>
      </c>
      <c r="I15" s="10" t="s">
        <v>1175</v>
      </c>
    </row>
    <row r="16" hidden="1" customHeight="1" spans="1:9">
      <c r="A16" s="10" t="s">
        <v>3</v>
      </c>
      <c r="B16" s="10" t="s">
        <v>7</v>
      </c>
      <c r="C16" s="11" t="s">
        <v>27</v>
      </c>
      <c r="D16" s="10">
        <v>500</v>
      </c>
      <c r="E16" s="10" t="s">
        <v>126</v>
      </c>
      <c r="F16" s="10" t="s">
        <v>1158</v>
      </c>
      <c r="G16" s="10" t="s">
        <v>1155</v>
      </c>
      <c r="H16" s="10" t="s">
        <v>1178</v>
      </c>
      <c r="I16" s="10" t="s">
        <v>1175</v>
      </c>
    </row>
    <row r="17" hidden="1" customHeight="1" spans="1:9">
      <c r="A17" s="10" t="s">
        <v>3</v>
      </c>
      <c r="B17" s="10" t="s">
        <v>7</v>
      </c>
      <c r="C17" s="11" t="s">
        <v>28</v>
      </c>
      <c r="D17" s="10">
        <v>500</v>
      </c>
      <c r="E17" s="10" t="s">
        <v>127</v>
      </c>
      <c r="F17" s="10" t="s">
        <v>1158</v>
      </c>
      <c r="G17" s="10" t="s">
        <v>1155</v>
      </c>
      <c r="H17" s="10" t="s">
        <v>1179</v>
      </c>
      <c r="I17" s="10" t="s">
        <v>1175</v>
      </c>
    </row>
    <row r="18" hidden="1" customHeight="1" spans="1:9">
      <c r="A18" s="10" t="s">
        <v>0</v>
      </c>
      <c r="B18" s="10" t="s">
        <v>7</v>
      </c>
      <c r="C18" s="11" t="s">
        <v>29</v>
      </c>
      <c r="D18" s="10">
        <v>60</v>
      </c>
      <c r="E18" s="10" t="s">
        <v>128</v>
      </c>
      <c r="F18" s="10" t="s">
        <v>1154</v>
      </c>
      <c r="G18" s="12" t="s">
        <v>1155</v>
      </c>
      <c r="H18" s="13" t="s">
        <v>1180</v>
      </c>
      <c r="I18" s="12" t="s">
        <v>1181</v>
      </c>
    </row>
    <row r="19" hidden="1" customHeight="1" spans="1:9">
      <c r="A19" s="10" t="s">
        <v>0</v>
      </c>
      <c r="B19" s="10" t="s">
        <v>7</v>
      </c>
      <c r="C19" s="11" t="s">
        <v>30</v>
      </c>
      <c r="D19" s="10">
        <v>440</v>
      </c>
      <c r="E19" s="10" t="s">
        <v>129</v>
      </c>
      <c r="F19" s="10" t="s">
        <v>1154</v>
      </c>
      <c r="G19" s="12" t="s">
        <v>1155</v>
      </c>
      <c r="H19" s="13" t="s">
        <v>1182</v>
      </c>
      <c r="I19" s="12" t="s">
        <v>1183</v>
      </c>
    </row>
    <row r="20" hidden="1" customHeight="1" spans="1:9">
      <c r="A20" s="10" t="s">
        <v>0</v>
      </c>
      <c r="B20" s="10" t="s">
        <v>7</v>
      </c>
      <c r="C20" s="11" t="s">
        <v>31</v>
      </c>
      <c r="D20" s="10">
        <v>50</v>
      </c>
      <c r="E20" s="10" t="s">
        <v>130</v>
      </c>
      <c r="F20" s="10" t="s">
        <v>1154</v>
      </c>
      <c r="G20" s="12" t="s">
        <v>1155</v>
      </c>
      <c r="H20" s="13" t="s">
        <v>1184</v>
      </c>
      <c r="I20" s="12" t="s">
        <v>1185</v>
      </c>
    </row>
    <row r="21" hidden="1" customHeight="1" spans="1:9">
      <c r="A21" s="10" t="s">
        <v>0</v>
      </c>
      <c r="B21" s="10" t="s">
        <v>7</v>
      </c>
      <c r="C21" s="11" t="s">
        <v>32</v>
      </c>
      <c r="D21" s="10">
        <v>50</v>
      </c>
      <c r="E21" s="10" t="s">
        <v>131</v>
      </c>
      <c r="F21" s="10" t="s">
        <v>1154</v>
      </c>
      <c r="G21" s="12" t="s">
        <v>1155</v>
      </c>
      <c r="H21" s="13">
        <v>2050024026003</v>
      </c>
      <c r="I21" s="12" t="s">
        <v>1186</v>
      </c>
    </row>
    <row r="22" hidden="1" customHeight="1" spans="1:9">
      <c r="A22" s="10" t="s">
        <v>3</v>
      </c>
      <c r="B22" s="10" t="s">
        <v>7</v>
      </c>
      <c r="C22" s="11" t="s">
        <v>33</v>
      </c>
      <c r="D22" s="10">
        <v>500</v>
      </c>
      <c r="E22" s="10" t="s">
        <v>132</v>
      </c>
      <c r="F22" s="10" t="s">
        <v>1154</v>
      </c>
      <c r="G22" s="12" t="s">
        <v>1155</v>
      </c>
      <c r="H22" s="13" t="s">
        <v>1187</v>
      </c>
      <c r="I22" s="12" t="s">
        <v>1188</v>
      </c>
    </row>
    <row r="23" hidden="1" customHeight="1" spans="1:9">
      <c r="A23" s="10" t="s">
        <v>3</v>
      </c>
      <c r="B23" s="10" t="s">
        <v>7</v>
      </c>
      <c r="C23" s="11" t="s">
        <v>34</v>
      </c>
      <c r="D23" s="10">
        <v>500</v>
      </c>
      <c r="E23" s="10" t="s">
        <v>133</v>
      </c>
      <c r="F23" s="10" t="s">
        <v>1158</v>
      </c>
      <c r="G23" s="10" t="s">
        <v>1155</v>
      </c>
      <c r="H23" s="10" t="s">
        <v>1189</v>
      </c>
      <c r="I23" s="10" t="s">
        <v>1175</v>
      </c>
    </row>
    <row r="24" hidden="1" customHeight="1" spans="1:9">
      <c r="A24" s="10" t="s">
        <v>3</v>
      </c>
      <c r="B24" s="10" t="s">
        <v>7</v>
      </c>
      <c r="C24" s="11" t="s">
        <v>35</v>
      </c>
      <c r="D24" s="10">
        <v>500</v>
      </c>
      <c r="E24" s="10" t="s">
        <v>134</v>
      </c>
      <c r="F24" s="10" t="s">
        <v>1154</v>
      </c>
      <c r="G24" s="12" t="s">
        <v>1155</v>
      </c>
      <c r="H24" s="13" t="s">
        <v>1190</v>
      </c>
      <c r="I24" s="12" t="s">
        <v>1191</v>
      </c>
    </row>
    <row r="25" hidden="1" customHeight="1" spans="1:9">
      <c r="A25" s="10" t="s">
        <v>3</v>
      </c>
      <c r="B25" s="10" t="s">
        <v>7</v>
      </c>
      <c r="C25" s="11" t="s">
        <v>36</v>
      </c>
      <c r="D25" s="10">
        <v>500</v>
      </c>
      <c r="E25" s="10" t="s">
        <v>135</v>
      </c>
      <c r="F25" s="10" t="s">
        <v>1158</v>
      </c>
      <c r="G25" s="12" t="s">
        <v>1155</v>
      </c>
      <c r="H25" s="13" t="s">
        <v>1192</v>
      </c>
      <c r="I25" s="12"/>
    </row>
    <row r="26" hidden="1" customHeight="1" spans="1:9">
      <c r="A26" s="10" t="s">
        <v>3</v>
      </c>
      <c r="B26" s="10" t="s">
        <v>7</v>
      </c>
      <c r="C26" s="11" t="s">
        <v>37</v>
      </c>
      <c r="D26" s="10">
        <v>500</v>
      </c>
      <c r="E26" s="10" t="s">
        <v>136</v>
      </c>
      <c r="F26" s="10" t="s">
        <v>1154</v>
      </c>
      <c r="G26" s="12" t="s">
        <v>1155</v>
      </c>
      <c r="H26" s="13" t="s">
        <v>1193</v>
      </c>
      <c r="I26" s="12" t="s">
        <v>1163</v>
      </c>
    </row>
    <row r="27" hidden="1" customHeight="1" spans="1:9">
      <c r="A27" s="10" t="s">
        <v>3</v>
      </c>
      <c r="B27" s="10" t="s">
        <v>7</v>
      </c>
      <c r="C27" s="11" t="s">
        <v>38</v>
      </c>
      <c r="D27" s="10">
        <v>500</v>
      </c>
      <c r="E27" s="10" t="s">
        <v>137</v>
      </c>
      <c r="F27" s="10" t="s">
        <v>1154</v>
      </c>
      <c r="G27" s="12" t="s">
        <v>1155</v>
      </c>
      <c r="H27" s="13" t="s">
        <v>1194</v>
      </c>
      <c r="I27" s="12" t="s">
        <v>1195</v>
      </c>
    </row>
    <row r="28" customHeight="1" spans="1:9">
      <c r="A28" s="10" t="s">
        <v>3</v>
      </c>
      <c r="B28" s="10" t="s">
        <v>7</v>
      </c>
      <c r="C28" s="11" t="s">
        <v>39</v>
      </c>
      <c r="D28" s="10">
        <v>500</v>
      </c>
      <c r="E28" s="10" t="s">
        <v>138</v>
      </c>
      <c r="F28" s="10" t="s">
        <v>1158</v>
      </c>
      <c r="G28" s="10" t="s">
        <v>1155</v>
      </c>
      <c r="H28" s="12" t="s">
        <v>1196</v>
      </c>
      <c r="I28" s="10" t="s">
        <v>1175</v>
      </c>
    </row>
    <row r="29" hidden="1" customHeight="1" spans="1:9">
      <c r="A29" s="10" t="s">
        <v>3</v>
      </c>
      <c r="B29" s="10" t="s">
        <v>7</v>
      </c>
      <c r="C29" s="11" t="s">
        <v>41</v>
      </c>
      <c r="D29" s="10">
        <v>500</v>
      </c>
      <c r="E29" s="10" t="s">
        <v>140</v>
      </c>
      <c r="F29" s="10" t="s">
        <v>1158</v>
      </c>
      <c r="G29" s="10" t="s">
        <v>1155</v>
      </c>
      <c r="H29" s="10" t="s">
        <v>1044</v>
      </c>
      <c r="I29" s="10" t="s">
        <v>1175</v>
      </c>
    </row>
    <row r="30" hidden="1" customHeight="1" spans="1:9">
      <c r="A30" s="10" t="s">
        <v>3</v>
      </c>
      <c r="B30" s="10" t="s">
        <v>7</v>
      </c>
      <c r="C30" s="11" t="s">
        <v>42</v>
      </c>
      <c r="D30" s="10">
        <v>500</v>
      </c>
      <c r="E30" s="10" t="s">
        <v>141</v>
      </c>
      <c r="F30" s="10" t="s">
        <v>1158</v>
      </c>
      <c r="G30" s="10" t="s">
        <v>1155</v>
      </c>
      <c r="H30" s="10" t="s">
        <v>1197</v>
      </c>
      <c r="I30" s="10" t="s">
        <v>1175</v>
      </c>
    </row>
    <row r="31" hidden="1" customHeight="1" spans="1:9">
      <c r="A31" s="10" t="s">
        <v>3</v>
      </c>
      <c r="B31" s="10" t="s">
        <v>8</v>
      </c>
      <c r="C31" s="11" t="s">
        <v>43</v>
      </c>
      <c r="D31" s="10">
        <v>500</v>
      </c>
      <c r="E31" s="10" t="s">
        <v>142</v>
      </c>
      <c r="F31" s="10" t="s">
        <v>1158</v>
      </c>
      <c r="G31" s="10" t="s">
        <v>1155</v>
      </c>
      <c r="H31" s="12" t="s">
        <v>1198</v>
      </c>
      <c r="I31" s="10" t="s">
        <v>1175</v>
      </c>
    </row>
    <row r="32" hidden="1" customHeight="1" spans="1:9">
      <c r="A32" s="10" t="s">
        <v>3</v>
      </c>
      <c r="B32" s="10" t="s">
        <v>7</v>
      </c>
      <c r="C32" s="11" t="s">
        <v>44</v>
      </c>
      <c r="D32" s="10">
        <v>500</v>
      </c>
      <c r="E32" s="10" t="s">
        <v>143</v>
      </c>
      <c r="F32" s="10" t="s">
        <v>1158</v>
      </c>
      <c r="G32" s="10" t="s">
        <v>1155</v>
      </c>
      <c r="H32" s="10" t="s">
        <v>1199</v>
      </c>
      <c r="I32" s="10" t="s">
        <v>1175</v>
      </c>
    </row>
    <row r="33" hidden="1" customHeight="1" spans="1:9">
      <c r="A33" s="10" t="s">
        <v>3</v>
      </c>
      <c r="B33" s="10" t="s">
        <v>7</v>
      </c>
      <c r="C33" s="11" t="s">
        <v>45</v>
      </c>
      <c r="D33" s="10">
        <v>500</v>
      </c>
      <c r="E33" s="10" t="s">
        <v>144</v>
      </c>
      <c r="F33" s="10" t="s">
        <v>1158</v>
      </c>
      <c r="G33" s="10" t="s">
        <v>1155</v>
      </c>
      <c r="H33" s="10" t="s">
        <v>1199</v>
      </c>
      <c r="I33" s="10" t="s">
        <v>1175</v>
      </c>
    </row>
    <row r="34" hidden="1" customHeight="1" spans="1:9">
      <c r="A34" s="10" t="s">
        <v>0</v>
      </c>
      <c r="B34" s="10" t="s">
        <v>8</v>
      </c>
      <c r="C34" s="11" t="s">
        <v>46</v>
      </c>
      <c r="D34" s="10">
        <v>200</v>
      </c>
      <c r="E34" s="10" t="s">
        <v>145</v>
      </c>
      <c r="F34" s="10" t="s">
        <v>1154</v>
      </c>
      <c r="G34" s="12" t="s">
        <v>1200</v>
      </c>
      <c r="H34" s="13">
        <v>0</v>
      </c>
      <c r="I34" s="12" t="s">
        <v>1201</v>
      </c>
    </row>
    <row r="35" hidden="1" customHeight="1" spans="1:9">
      <c r="A35" s="10" t="s">
        <v>0</v>
      </c>
      <c r="B35" s="10" t="s">
        <v>8</v>
      </c>
      <c r="C35" s="11" t="s">
        <v>47</v>
      </c>
      <c r="D35" s="10">
        <v>50</v>
      </c>
      <c r="E35" s="10" t="s">
        <v>146</v>
      </c>
      <c r="F35" s="10" t="s">
        <v>1154</v>
      </c>
      <c r="G35" s="12" t="s">
        <v>1200</v>
      </c>
      <c r="H35" s="13">
        <v>0</v>
      </c>
      <c r="I35" s="12" t="s">
        <v>1202</v>
      </c>
    </row>
    <row r="36" hidden="1" customHeight="1" spans="1:9">
      <c r="A36" s="10" t="s">
        <v>3</v>
      </c>
      <c r="B36" s="10" t="s">
        <v>7</v>
      </c>
      <c r="C36" s="11" t="s">
        <v>48</v>
      </c>
      <c r="D36" s="10">
        <v>500</v>
      </c>
      <c r="E36" s="10" t="s">
        <v>147</v>
      </c>
      <c r="F36" s="10" t="s">
        <v>1154</v>
      </c>
      <c r="G36" s="12" t="s">
        <v>1155</v>
      </c>
      <c r="H36" s="13" t="s">
        <v>1203</v>
      </c>
      <c r="I36" s="12" t="s">
        <v>1204</v>
      </c>
    </row>
    <row r="37" hidden="1" customHeight="1" spans="1:9">
      <c r="A37" s="10" t="s">
        <v>1</v>
      </c>
      <c r="B37" s="10" t="s">
        <v>7</v>
      </c>
      <c r="C37" s="11" t="s">
        <v>49</v>
      </c>
      <c r="D37" s="10">
        <v>10</v>
      </c>
      <c r="E37" s="10" t="s">
        <v>148</v>
      </c>
      <c r="F37" s="10" t="s">
        <v>1154</v>
      </c>
      <c r="G37" s="12" t="s">
        <v>1155</v>
      </c>
      <c r="H37" s="13">
        <v>1999</v>
      </c>
      <c r="I37" s="12" t="s">
        <v>1205</v>
      </c>
    </row>
    <row r="38" hidden="1" customHeight="1" spans="1:9">
      <c r="A38" s="10" t="s">
        <v>2</v>
      </c>
      <c r="B38" s="10" t="s">
        <v>8</v>
      </c>
      <c r="C38" s="11" t="s">
        <v>50</v>
      </c>
      <c r="D38" s="10">
        <v>5</v>
      </c>
      <c r="E38" s="10" t="s">
        <v>149</v>
      </c>
      <c r="F38" s="10" t="s">
        <v>1154</v>
      </c>
      <c r="G38" s="12" t="s">
        <v>1155</v>
      </c>
      <c r="H38" s="13" t="s">
        <v>1206</v>
      </c>
      <c r="I38" s="12" t="s">
        <v>1207</v>
      </c>
    </row>
    <row r="39" hidden="1" customHeight="1" spans="1:9">
      <c r="A39" s="10" t="s">
        <v>2</v>
      </c>
      <c r="B39" s="10" t="s">
        <v>7</v>
      </c>
      <c r="C39" s="11" t="s">
        <v>51</v>
      </c>
      <c r="D39" s="10">
        <v>50</v>
      </c>
      <c r="E39" s="10" t="s">
        <v>150</v>
      </c>
      <c r="F39" s="10" t="s">
        <v>1154</v>
      </c>
      <c r="G39" s="10" t="s">
        <v>1155</v>
      </c>
      <c r="H39" s="10" t="s">
        <v>1208</v>
      </c>
      <c r="I39" s="12" t="s">
        <v>1209</v>
      </c>
    </row>
    <row r="40" hidden="1" customHeight="1" spans="1:9">
      <c r="A40" s="10" t="s">
        <v>3</v>
      </c>
      <c r="B40" s="10" t="s">
        <v>7</v>
      </c>
      <c r="C40" s="11" t="s">
        <v>52</v>
      </c>
      <c r="D40" s="10">
        <v>500</v>
      </c>
      <c r="E40" s="10" t="s">
        <v>151</v>
      </c>
      <c r="F40" s="10" t="s">
        <v>1158</v>
      </c>
      <c r="G40" s="10" t="s">
        <v>1155</v>
      </c>
      <c r="H40" s="12" t="s">
        <v>1210</v>
      </c>
      <c r="I40" s="10" t="s">
        <v>1175</v>
      </c>
    </row>
    <row r="41" hidden="1" customHeight="1" spans="1:9">
      <c r="A41" s="10" t="s">
        <v>3</v>
      </c>
      <c r="B41" s="10" t="s">
        <v>8</v>
      </c>
      <c r="C41" s="11" t="s">
        <v>53</v>
      </c>
      <c r="D41" s="10">
        <v>500</v>
      </c>
      <c r="E41" s="10" t="s">
        <v>152</v>
      </c>
      <c r="F41" s="10" t="s">
        <v>1158</v>
      </c>
      <c r="G41" s="10" t="s">
        <v>1155</v>
      </c>
      <c r="H41" s="10" t="s">
        <v>1211</v>
      </c>
      <c r="I41" s="10" t="s">
        <v>1175</v>
      </c>
    </row>
    <row r="42" hidden="1" customHeight="1" spans="1:9">
      <c r="A42" s="10" t="s">
        <v>3</v>
      </c>
      <c r="B42" s="10" t="s">
        <v>8</v>
      </c>
      <c r="C42" s="11" t="s">
        <v>1212</v>
      </c>
      <c r="D42" s="10">
        <v>500</v>
      </c>
      <c r="E42" s="10" t="s">
        <v>153</v>
      </c>
      <c r="F42" s="10" t="s">
        <v>1158</v>
      </c>
      <c r="G42" s="10" t="s">
        <v>1155</v>
      </c>
      <c r="H42" s="10" t="s">
        <v>1211</v>
      </c>
      <c r="I42" s="10" t="s">
        <v>1175</v>
      </c>
    </row>
    <row r="43" hidden="1" customHeight="1" spans="1:9">
      <c r="A43" s="10" t="s">
        <v>0</v>
      </c>
      <c r="B43" s="10" t="s">
        <v>7</v>
      </c>
      <c r="C43" s="10" t="s">
        <v>59</v>
      </c>
      <c r="D43" s="10">
        <v>1</v>
      </c>
      <c r="E43" s="10" t="s">
        <v>159</v>
      </c>
      <c r="F43" s="10" t="s">
        <v>1154</v>
      </c>
      <c r="G43" s="10" t="s">
        <v>1213</v>
      </c>
      <c r="H43" s="10" t="s">
        <v>1214</v>
      </c>
      <c r="I43" s="10" t="s">
        <v>1214</v>
      </c>
    </row>
    <row r="44" hidden="1" customHeight="1" spans="1:9">
      <c r="A44" s="10" t="s">
        <v>0</v>
      </c>
      <c r="B44" s="10" t="s">
        <v>7</v>
      </c>
      <c r="C44" s="10" t="s">
        <v>60</v>
      </c>
      <c r="D44" s="10">
        <v>200</v>
      </c>
      <c r="E44" s="10" t="s">
        <v>160</v>
      </c>
      <c r="F44" s="10" t="s">
        <v>1154</v>
      </c>
      <c r="G44" s="10" t="s">
        <v>1213</v>
      </c>
      <c r="H44" s="10" t="s">
        <v>1215</v>
      </c>
      <c r="I44" s="10" t="s">
        <v>1216</v>
      </c>
    </row>
    <row r="45" hidden="1" customHeight="1" spans="1:9">
      <c r="A45" s="10" t="s">
        <v>0</v>
      </c>
      <c r="B45" s="10" t="s">
        <v>8</v>
      </c>
      <c r="C45" s="10" t="s">
        <v>61</v>
      </c>
      <c r="D45" s="10">
        <v>150</v>
      </c>
      <c r="E45" s="10" t="s">
        <v>161</v>
      </c>
      <c r="F45" s="10" t="s">
        <v>1154</v>
      </c>
      <c r="G45" s="10" t="s">
        <v>1213</v>
      </c>
      <c r="H45" s="10" t="s">
        <v>1217</v>
      </c>
      <c r="I45" s="10" t="s">
        <v>1218</v>
      </c>
    </row>
    <row r="46" hidden="1" customHeight="1" spans="1:9">
      <c r="A46" s="10" t="s">
        <v>0</v>
      </c>
      <c r="B46" s="10" t="s">
        <v>8</v>
      </c>
      <c r="C46" s="10" t="s">
        <v>62</v>
      </c>
      <c r="D46" s="10">
        <v>100</v>
      </c>
      <c r="E46" s="10" t="s">
        <v>162</v>
      </c>
      <c r="F46" s="10" t="s">
        <v>1154</v>
      </c>
      <c r="G46" s="10" t="s">
        <v>1213</v>
      </c>
      <c r="H46" s="10" t="s">
        <v>1219</v>
      </c>
      <c r="I46" s="10" t="s">
        <v>1219</v>
      </c>
    </row>
    <row r="47" hidden="1" customHeight="1" spans="1:9">
      <c r="A47" s="10" t="s">
        <v>0</v>
      </c>
      <c r="B47" s="10" t="s">
        <v>8</v>
      </c>
      <c r="C47" s="10" t="s">
        <v>63</v>
      </c>
      <c r="D47" s="10">
        <v>100</v>
      </c>
      <c r="E47" s="10" t="s">
        <v>163</v>
      </c>
      <c r="F47" s="10" t="s">
        <v>1154</v>
      </c>
      <c r="G47" s="10" t="s">
        <v>1213</v>
      </c>
      <c r="H47" s="10" t="s">
        <v>1220</v>
      </c>
      <c r="I47" s="10" t="s">
        <v>1220</v>
      </c>
    </row>
    <row r="48" hidden="1" customHeight="1" spans="1:9">
      <c r="A48" s="10" t="s">
        <v>0</v>
      </c>
      <c r="B48" s="10" t="s">
        <v>8</v>
      </c>
      <c r="C48" s="10" t="s">
        <v>64</v>
      </c>
      <c r="D48" s="10">
        <v>200</v>
      </c>
      <c r="E48" s="10" t="s">
        <v>164</v>
      </c>
      <c r="F48" s="10" t="s">
        <v>1154</v>
      </c>
      <c r="G48" s="10" t="s">
        <v>1213</v>
      </c>
      <c r="H48" s="10" t="s">
        <v>1221</v>
      </c>
      <c r="I48" s="10" t="s">
        <v>1221</v>
      </c>
    </row>
    <row r="49" hidden="1" customHeight="1" spans="1:9">
      <c r="A49" s="10" t="s">
        <v>0</v>
      </c>
      <c r="B49" s="10" t="s">
        <v>8</v>
      </c>
      <c r="C49" s="10" t="s">
        <v>65</v>
      </c>
      <c r="D49" s="10">
        <v>100</v>
      </c>
      <c r="E49" s="10" t="s">
        <v>165</v>
      </c>
      <c r="F49" s="10" t="s">
        <v>1154</v>
      </c>
      <c r="G49" s="10" t="s">
        <v>1213</v>
      </c>
      <c r="H49" s="10" t="s">
        <v>1222</v>
      </c>
      <c r="I49" s="10" t="s">
        <v>1218</v>
      </c>
    </row>
    <row r="50" hidden="1" customHeight="1" spans="1:9">
      <c r="A50" s="10" t="s">
        <v>4</v>
      </c>
      <c r="B50" s="10" t="s">
        <v>7</v>
      </c>
      <c r="C50" s="10" t="s">
        <v>66</v>
      </c>
      <c r="D50" s="10">
        <v>20</v>
      </c>
      <c r="E50" s="10" t="s">
        <v>166</v>
      </c>
      <c r="F50" s="10" t="s">
        <v>1154</v>
      </c>
      <c r="G50" s="10" t="s">
        <v>1213</v>
      </c>
      <c r="H50" s="10" t="s">
        <v>1223</v>
      </c>
      <c r="I50" s="10" t="s">
        <v>1224</v>
      </c>
    </row>
    <row r="51" hidden="1" customHeight="1" spans="1:9">
      <c r="A51" s="10" t="s">
        <v>4</v>
      </c>
      <c r="B51" s="10" t="s">
        <v>7</v>
      </c>
      <c r="C51" s="10" t="s">
        <v>67</v>
      </c>
      <c r="D51" s="10">
        <v>20</v>
      </c>
      <c r="E51" s="10" t="s">
        <v>167</v>
      </c>
      <c r="F51" s="10" t="s">
        <v>1154</v>
      </c>
      <c r="G51" s="10" t="s">
        <v>1213</v>
      </c>
      <c r="H51" s="10" t="s">
        <v>1225</v>
      </c>
      <c r="I51" s="10" t="s">
        <v>1226</v>
      </c>
    </row>
    <row r="52" hidden="1" customHeight="1" spans="1:9">
      <c r="A52" s="10" t="s">
        <v>0</v>
      </c>
      <c r="B52" s="10" t="s">
        <v>8</v>
      </c>
      <c r="C52" s="10" t="s">
        <v>68</v>
      </c>
      <c r="D52" s="10">
        <v>500</v>
      </c>
      <c r="E52" s="10" t="s">
        <v>168</v>
      </c>
      <c r="F52" s="10" t="s">
        <v>1154</v>
      </c>
      <c r="G52" s="10" t="s">
        <v>1213</v>
      </c>
      <c r="H52" s="10" t="s">
        <v>1222</v>
      </c>
      <c r="I52" s="10" t="s">
        <v>1218</v>
      </c>
    </row>
    <row r="53" hidden="1" customHeight="1" spans="1:9">
      <c r="A53" s="10" t="s">
        <v>0</v>
      </c>
      <c r="B53" s="10" t="s">
        <v>7</v>
      </c>
      <c r="C53" s="10" t="s">
        <v>69</v>
      </c>
      <c r="D53" s="10">
        <v>200</v>
      </c>
      <c r="E53" s="10" t="s">
        <v>169</v>
      </c>
      <c r="F53" s="10" t="s">
        <v>1154</v>
      </c>
      <c r="G53" s="10" t="s">
        <v>1213</v>
      </c>
      <c r="H53" s="10" t="s">
        <v>1227</v>
      </c>
      <c r="I53" s="10" t="s">
        <v>1228</v>
      </c>
    </row>
    <row r="54" hidden="1" customHeight="1" spans="1:9">
      <c r="A54" s="10" t="s">
        <v>1</v>
      </c>
      <c r="B54" s="10" t="s">
        <v>8</v>
      </c>
      <c r="C54" s="10" t="s">
        <v>70</v>
      </c>
      <c r="D54" s="10">
        <v>3</v>
      </c>
      <c r="E54" s="10" t="s">
        <v>170</v>
      </c>
      <c r="F54" s="10" t="s">
        <v>1154</v>
      </c>
      <c r="G54" s="10" t="s">
        <v>1213</v>
      </c>
      <c r="H54" s="10" t="s">
        <v>1229</v>
      </c>
      <c r="I54" s="10" t="s">
        <v>1230</v>
      </c>
    </row>
    <row r="55" hidden="1" customHeight="1" spans="1:9">
      <c r="A55" s="10" t="s">
        <v>2</v>
      </c>
      <c r="B55" s="10" t="s">
        <v>8</v>
      </c>
      <c r="C55" s="10" t="s">
        <v>75</v>
      </c>
      <c r="D55" s="10">
        <v>200</v>
      </c>
      <c r="E55" s="10" t="s">
        <v>175</v>
      </c>
      <c r="F55" s="10" t="s">
        <v>1154</v>
      </c>
      <c r="G55" s="10" t="s">
        <v>1213</v>
      </c>
      <c r="H55" s="10" t="s">
        <v>1218</v>
      </c>
      <c r="I55" s="10" t="s">
        <v>1218</v>
      </c>
    </row>
    <row r="56" hidden="1" customHeight="1" spans="1:9">
      <c r="A56" s="10" t="s">
        <v>2</v>
      </c>
      <c r="B56" s="10" t="s">
        <v>7</v>
      </c>
      <c r="C56" s="10" t="s">
        <v>76</v>
      </c>
      <c r="D56" s="10">
        <v>440</v>
      </c>
      <c r="E56" s="10" t="s">
        <v>176</v>
      </c>
      <c r="F56" s="10" t="s">
        <v>1154</v>
      </c>
      <c r="G56" s="10" t="s">
        <v>1213</v>
      </c>
      <c r="H56" s="10" t="s">
        <v>1231</v>
      </c>
      <c r="I56" s="10" t="s">
        <v>1232</v>
      </c>
    </row>
    <row r="57" hidden="1" customHeight="1" spans="1:9">
      <c r="A57" s="10" t="s">
        <v>3</v>
      </c>
      <c r="B57" s="10" t="s">
        <v>8</v>
      </c>
      <c r="C57" s="10" t="s">
        <v>77</v>
      </c>
      <c r="D57" s="10">
        <v>500</v>
      </c>
      <c r="E57" s="10" t="s">
        <v>177</v>
      </c>
      <c r="F57" s="10" t="s">
        <v>1154</v>
      </c>
      <c r="G57" s="10" t="s">
        <v>1213</v>
      </c>
      <c r="H57" s="10" t="s">
        <v>1218</v>
      </c>
      <c r="I57" s="10" t="s">
        <v>1218</v>
      </c>
    </row>
    <row r="58" hidden="1" customHeight="1" spans="1:9">
      <c r="A58" s="10" t="s">
        <v>3</v>
      </c>
      <c r="B58" s="10" t="s">
        <v>7</v>
      </c>
      <c r="C58" s="10" t="s">
        <v>78</v>
      </c>
      <c r="D58" s="10">
        <v>500</v>
      </c>
      <c r="E58" s="10" t="s">
        <v>178</v>
      </c>
      <c r="F58" s="10" t="s">
        <v>1154</v>
      </c>
      <c r="G58" s="10" t="s">
        <v>1213</v>
      </c>
      <c r="H58" s="10" t="s">
        <v>1233</v>
      </c>
      <c r="I58" s="10" t="s">
        <v>1234</v>
      </c>
    </row>
    <row r="59" hidden="1" customHeight="1" spans="1:9">
      <c r="A59" s="10" t="s">
        <v>2</v>
      </c>
      <c r="B59" s="10" t="s">
        <v>7</v>
      </c>
      <c r="C59" s="10" t="s">
        <v>79</v>
      </c>
      <c r="D59" s="10">
        <v>250</v>
      </c>
      <c r="E59" s="10" t="s">
        <v>179</v>
      </c>
      <c r="F59" s="10" t="s">
        <v>1154</v>
      </c>
      <c r="G59" s="10" t="s">
        <v>1213</v>
      </c>
      <c r="H59" s="10" t="s">
        <v>1235</v>
      </c>
      <c r="I59" s="10" t="s">
        <v>1234</v>
      </c>
    </row>
    <row r="60" hidden="1" customHeight="1" spans="1:9">
      <c r="A60" s="10" t="s">
        <v>2</v>
      </c>
      <c r="B60" s="10" t="s">
        <v>8</v>
      </c>
      <c r="C60" s="10" t="s">
        <v>80</v>
      </c>
      <c r="D60" s="10">
        <v>50</v>
      </c>
      <c r="E60" s="10" t="s">
        <v>180</v>
      </c>
      <c r="F60" s="10" t="s">
        <v>1154</v>
      </c>
      <c r="G60" s="10" t="s">
        <v>1213</v>
      </c>
      <c r="H60" s="10" t="s">
        <v>1236</v>
      </c>
      <c r="I60" s="10" t="s">
        <v>1218</v>
      </c>
    </row>
    <row r="61" hidden="1" customHeight="1" spans="1:9">
      <c r="A61" s="10" t="s">
        <v>2</v>
      </c>
      <c r="B61" s="10" t="s">
        <v>7</v>
      </c>
      <c r="C61" s="10" t="s">
        <v>81</v>
      </c>
      <c r="D61" s="10">
        <v>10</v>
      </c>
      <c r="E61" s="10" t="s">
        <v>181</v>
      </c>
      <c r="F61" s="10" t="s">
        <v>1154</v>
      </c>
      <c r="G61" s="10" t="s">
        <v>1213</v>
      </c>
      <c r="H61" s="10" t="s">
        <v>1237</v>
      </c>
      <c r="I61" s="10" t="s">
        <v>1234</v>
      </c>
    </row>
    <row r="62" hidden="1" customHeight="1" spans="1:9">
      <c r="A62" s="10" t="s">
        <v>3</v>
      </c>
      <c r="B62" s="10" t="s">
        <v>7</v>
      </c>
      <c r="C62" s="10" t="s">
        <v>82</v>
      </c>
      <c r="D62" s="10">
        <v>500</v>
      </c>
      <c r="E62" s="10" t="s">
        <v>182</v>
      </c>
      <c r="F62" s="10" t="s">
        <v>1154</v>
      </c>
      <c r="G62" s="10" t="s">
        <v>1213</v>
      </c>
      <c r="H62" s="10" t="s">
        <v>1238</v>
      </c>
      <c r="I62" s="10" t="s">
        <v>1238</v>
      </c>
    </row>
    <row r="63" hidden="1" customHeight="1" spans="1:9">
      <c r="A63" s="10" t="s">
        <v>3</v>
      </c>
      <c r="B63" s="10" t="s">
        <v>8</v>
      </c>
      <c r="C63" s="10" t="s">
        <v>83</v>
      </c>
      <c r="D63" s="10">
        <v>500</v>
      </c>
      <c r="E63" s="10" t="s">
        <v>183</v>
      </c>
      <c r="F63" s="10" t="s">
        <v>1154</v>
      </c>
      <c r="G63" s="10" t="s">
        <v>1213</v>
      </c>
      <c r="H63" s="10" t="s">
        <v>1218</v>
      </c>
      <c r="I63" s="10" t="s">
        <v>1218</v>
      </c>
    </row>
    <row r="64" hidden="1" customHeight="1" spans="1:9">
      <c r="A64" s="10" t="s">
        <v>3</v>
      </c>
      <c r="B64" s="10" t="s">
        <v>7</v>
      </c>
      <c r="C64" s="10" t="s">
        <v>84</v>
      </c>
      <c r="D64" s="10">
        <v>500</v>
      </c>
      <c r="E64" s="10" t="s">
        <v>184</v>
      </c>
      <c r="F64" s="10" t="s">
        <v>1154</v>
      </c>
      <c r="G64" s="10" t="s">
        <v>1213</v>
      </c>
      <c r="H64" s="10" t="s">
        <v>1239</v>
      </c>
      <c r="I64" s="10" t="s">
        <v>1234</v>
      </c>
    </row>
    <row r="65" hidden="1" customHeight="1" spans="1:9">
      <c r="A65" s="10" t="s">
        <v>1</v>
      </c>
      <c r="B65" s="10" t="s">
        <v>7</v>
      </c>
      <c r="C65" s="10" t="s">
        <v>85</v>
      </c>
      <c r="D65" s="10">
        <v>5</v>
      </c>
      <c r="E65" s="10" t="s">
        <v>185</v>
      </c>
      <c r="F65" s="10" t="s">
        <v>1154</v>
      </c>
      <c r="G65" s="10" t="s">
        <v>1213</v>
      </c>
      <c r="H65" s="10" t="s">
        <v>1240</v>
      </c>
      <c r="I65" s="10" t="s">
        <v>1230</v>
      </c>
    </row>
    <row r="66" hidden="1" customHeight="1" spans="1:9">
      <c r="A66" s="10" t="s">
        <v>3</v>
      </c>
      <c r="B66" s="10" t="s">
        <v>8</v>
      </c>
      <c r="C66" s="10" t="s">
        <v>86</v>
      </c>
      <c r="D66" s="10">
        <v>500</v>
      </c>
      <c r="E66" s="10" t="s">
        <v>186</v>
      </c>
      <c r="F66" s="10" t="s">
        <v>1154</v>
      </c>
      <c r="G66" s="10" t="s">
        <v>1213</v>
      </c>
      <c r="H66" s="10" t="s">
        <v>1241</v>
      </c>
      <c r="I66" s="10" t="s">
        <v>1234</v>
      </c>
    </row>
    <row r="67" hidden="1" customHeight="1" spans="1:9">
      <c r="A67" s="10" t="s">
        <v>2</v>
      </c>
      <c r="B67" s="10" t="s">
        <v>8</v>
      </c>
      <c r="C67" s="10" t="s">
        <v>87</v>
      </c>
      <c r="D67" s="10">
        <v>200</v>
      </c>
      <c r="E67" s="10" t="s">
        <v>187</v>
      </c>
      <c r="F67" s="10" t="s">
        <v>1154</v>
      </c>
      <c r="G67" s="10" t="s">
        <v>1213</v>
      </c>
      <c r="H67" s="10" t="s">
        <v>1218</v>
      </c>
      <c r="I67" s="10" t="s">
        <v>1218</v>
      </c>
    </row>
    <row r="68" hidden="1" customHeight="1" spans="1:9">
      <c r="A68" s="10" t="s">
        <v>2</v>
      </c>
      <c r="B68" s="10" t="s">
        <v>8</v>
      </c>
      <c r="C68" s="10" t="s">
        <v>88</v>
      </c>
      <c r="D68" s="10">
        <v>30</v>
      </c>
      <c r="E68" s="10" t="s">
        <v>188</v>
      </c>
      <c r="F68" s="10" t="s">
        <v>1154</v>
      </c>
      <c r="G68" s="10" t="s">
        <v>1213</v>
      </c>
      <c r="H68" s="10" t="s">
        <v>1242</v>
      </c>
      <c r="I68" s="10" t="s">
        <v>1243</v>
      </c>
    </row>
    <row r="69" hidden="1" customHeight="1" spans="1:9">
      <c r="A69" s="10" t="s">
        <v>2</v>
      </c>
      <c r="B69" s="10" t="s">
        <v>7</v>
      </c>
      <c r="C69" s="10" t="s">
        <v>89</v>
      </c>
      <c r="D69" s="10">
        <v>40</v>
      </c>
      <c r="E69" s="10" t="s">
        <v>189</v>
      </c>
      <c r="F69" s="10" t="s">
        <v>1158</v>
      </c>
      <c r="G69" s="10" t="s">
        <v>1213</v>
      </c>
      <c r="H69" s="10" t="s">
        <v>1244</v>
      </c>
      <c r="I69" s="10" t="s">
        <v>1245</v>
      </c>
    </row>
    <row r="70" hidden="1" customHeight="1" spans="1:9">
      <c r="A70" s="10" t="s">
        <v>2</v>
      </c>
      <c r="B70" s="10" t="s">
        <v>7</v>
      </c>
      <c r="C70" s="10" t="s">
        <v>90</v>
      </c>
      <c r="D70" s="10">
        <v>50</v>
      </c>
      <c r="E70" s="10" t="s">
        <v>190</v>
      </c>
      <c r="F70" s="10" t="s">
        <v>1154</v>
      </c>
      <c r="G70" s="10" t="s">
        <v>1213</v>
      </c>
      <c r="H70" s="10" t="s">
        <v>1246</v>
      </c>
      <c r="I70" s="10" t="s">
        <v>1234</v>
      </c>
    </row>
    <row r="71" hidden="1" customHeight="1" spans="1:9">
      <c r="A71" s="10" t="s">
        <v>3</v>
      </c>
      <c r="B71" s="10" t="s">
        <v>8</v>
      </c>
      <c r="C71" s="10" t="s">
        <v>91</v>
      </c>
      <c r="D71" s="10">
        <v>500</v>
      </c>
      <c r="E71" s="10" t="s">
        <v>191</v>
      </c>
      <c r="F71" s="10" t="s">
        <v>1154</v>
      </c>
      <c r="G71" s="10" t="s">
        <v>1213</v>
      </c>
      <c r="H71" s="10" t="s">
        <v>1247</v>
      </c>
      <c r="I71" s="10" t="s">
        <v>1245</v>
      </c>
    </row>
    <row r="72" hidden="1" customHeight="1" spans="1:9">
      <c r="A72" s="10" t="s">
        <v>2</v>
      </c>
      <c r="B72" s="10" t="s">
        <v>7</v>
      </c>
      <c r="C72" s="10" t="s">
        <v>92</v>
      </c>
      <c r="D72" s="10">
        <v>5</v>
      </c>
      <c r="E72" s="10" t="s">
        <v>192</v>
      </c>
      <c r="F72" s="10" t="s">
        <v>1154</v>
      </c>
      <c r="G72" s="10" t="s">
        <v>1213</v>
      </c>
      <c r="H72" s="10" t="s">
        <v>1248</v>
      </c>
      <c r="I72" s="10" t="s">
        <v>1249</v>
      </c>
    </row>
    <row r="73" hidden="1" customHeight="1" spans="1:9">
      <c r="A73" s="10" t="s">
        <v>2</v>
      </c>
      <c r="B73" s="10" t="s">
        <v>8</v>
      </c>
      <c r="C73" s="10" t="s">
        <v>93</v>
      </c>
      <c r="D73" s="10">
        <v>50</v>
      </c>
      <c r="E73" s="10" t="s">
        <v>193</v>
      </c>
      <c r="F73" s="10" t="s">
        <v>1154</v>
      </c>
      <c r="G73" s="10" t="s">
        <v>1213</v>
      </c>
      <c r="H73" s="10" t="s">
        <v>1218</v>
      </c>
      <c r="I73" s="10" t="s">
        <v>1218</v>
      </c>
    </row>
    <row r="74" hidden="1" customHeight="1" spans="1:9">
      <c r="A74" s="10" t="s">
        <v>3</v>
      </c>
      <c r="B74" s="10" t="s">
        <v>8</v>
      </c>
      <c r="C74" s="10" t="s">
        <v>94</v>
      </c>
      <c r="D74" s="10">
        <v>500</v>
      </c>
      <c r="E74" s="10" t="s">
        <v>194</v>
      </c>
      <c r="F74" s="10" t="s">
        <v>1158</v>
      </c>
      <c r="G74" s="10" t="s">
        <v>1213</v>
      </c>
      <c r="H74" s="10"/>
      <c r="I74" s="10" t="s">
        <v>1175</v>
      </c>
    </row>
    <row r="75" hidden="1" customHeight="1" spans="1:9">
      <c r="A75" s="10" t="s">
        <v>2</v>
      </c>
      <c r="B75" s="10" t="s">
        <v>8</v>
      </c>
      <c r="C75" s="10" t="s">
        <v>95</v>
      </c>
      <c r="D75" s="10">
        <v>50</v>
      </c>
      <c r="E75" s="10" t="s">
        <v>195</v>
      </c>
      <c r="F75" s="10" t="s">
        <v>1154</v>
      </c>
      <c r="G75" s="10" t="s">
        <v>1213</v>
      </c>
      <c r="H75" s="10"/>
      <c r="I75" s="10" t="s">
        <v>1218</v>
      </c>
    </row>
    <row r="76" hidden="1" customHeight="1" spans="1:9">
      <c r="A76" s="10" t="s">
        <v>2</v>
      </c>
      <c r="B76" s="10" t="s">
        <v>8</v>
      </c>
      <c r="C76" s="10" t="s">
        <v>96</v>
      </c>
      <c r="D76" s="10">
        <v>50</v>
      </c>
      <c r="E76" s="10" t="s">
        <v>196</v>
      </c>
      <c r="F76" s="10" t="s">
        <v>1154</v>
      </c>
      <c r="G76" s="10" t="s">
        <v>1213</v>
      </c>
      <c r="H76" s="10"/>
      <c r="I76" s="10" t="s">
        <v>1218</v>
      </c>
    </row>
    <row r="77" hidden="1" customHeight="1" spans="1:9">
      <c r="A77" s="10" t="s">
        <v>2</v>
      </c>
      <c r="B77" s="10" t="s">
        <v>8</v>
      </c>
      <c r="C77" s="10" t="s">
        <v>97</v>
      </c>
      <c r="D77" s="10">
        <v>50</v>
      </c>
      <c r="E77" s="10" t="s">
        <v>197</v>
      </c>
      <c r="F77" s="10" t="s">
        <v>1154</v>
      </c>
      <c r="G77" s="10" t="s">
        <v>1213</v>
      </c>
      <c r="H77" s="10"/>
      <c r="I77" s="10" t="s">
        <v>1218</v>
      </c>
    </row>
    <row r="78" hidden="1" customHeight="1" spans="1:9">
      <c r="A78" s="10" t="s">
        <v>3</v>
      </c>
      <c r="B78" s="10" t="s">
        <v>8</v>
      </c>
      <c r="C78" s="10" t="s">
        <v>100</v>
      </c>
      <c r="D78" s="10">
        <v>500</v>
      </c>
      <c r="E78" s="10" t="s">
        <v>200</v>
      </c>
      <c r="F78" s="10" t="s">
        <v>1158</v>
      </c>
      <c r="G78" s="10" t="s">
        <v>1213</v>
      </c>
      <c r="H78" s="10"/>
      <c r="I78" s="10" t="s">
        <v>1175</v>
      </c>
    </row>
    <row r="79" hidden="1" customHeight="1" spans="1:9">
      <c r="A79" s="10" t="s">
        <v>3</v>
      </c>
      <c r="B79" s="10" t="s">
        <v>7</v>
      </c>
      <c r="C79" s="10" t="s">
        <v>98</v>
      </c>
      <c r="D79" s="10">
        <v>500</v>
      </c>
      <c r="E79" s="10" t="s">
        <v>198</v>
      </c>
      <c r="F79" s="10" t="s">
        <v>1158</v>
      </c>
      <c r="G79" s="10" t="s">
        <v>1213</v>
      </c>
      <c r="H79" s="10"/>
      <c r="I79" s="10" t="s">
        <v>1175</v>
      </c>
    </row>
    <row r="80" hidden="1" customHeight="1" spans="1:9">
      <c r="A80" s="10" t="s">
        <v>3</v>
      </c>
      <c r="B80" s="10" t="s">
        <v>8</v>
      </c>
      <c r="C80" s="10" t="s">
        <v>99</v>
      </c>
      <c r="D80" s="10">
        <v>500</v>
      </c>
      <c r="E80" s="10" t="s">
        <v>199</v>
      </c>
      <c r="F80" s="10" t="s">
        <v>1158</v>
      </c>
      <c r="G80" s="10" t="s">
        <v>1213</v>
      </c>
      <c r="H80" s="10" t="s">
        <v>1160</v>
      </c>
      <c r="I80" s="10" t="s">
        <v>1175</v>
      </c>
    </row>
    <row r="81" hidden="1" customHeight="1" spans="1:9">
      <c r="A81" s="10" t="s">
        <v>5</v>
      </c>
      <c r="B81" s="10" t="s">
        <v>8</v>
      </c>
      <c r="C81" s="10" t="s">
        <v>71</v>
      </c>
      <c r="D81" s="10">
        <v>10</v>
      </c>
      <c r="E81" s="10" t="s">
        <v>171</v>
      </c>
      <c r="F81" s="10" t="s">
        <v>1154</v>
      </c>
      <c r="G81" s="10" t="s">
        <v>1213</v>
      </c>
      <c r="H81" s="10" t="s">
        <v>1250</v>
      </c>
      <c r="I81" s="10" t="s">
        <v>1234</v>
      </c>
    </row>
    <row r="82" hidden="1" customHeight="1" spans="1:9">
      <c r="A82" s="10" t="s">
        <v>5</v>
      </c>
      <c r="B82" s="10" t="s">
        <v>8</v>
      </c>
      <c r="C82" s="10" t="s">
        <v>72</v>
      </c>
      <c r="D82" s="10">
        <v>10</v>
      </c>
      <c r="E82" s="10" t="s">
        <v>172</v>
      </c>
      <c r="F82" s="10" t="s">
        <v>1154</v>
      </c>
      <c r="G82" s="10" t="s">
        <v>1213</v>
      </c>
      <c r="H82" s="10" t="s">
        <v>1250</v>
      </c>
      <c r="I82" s="10" t="s">
        <v>1234</v>
      </c>
    </row>
    <row r="83" hidden="1" customHeight="1" spans="1:9">
      <c r="A83" s="10" t="s">
        <v>5</v>
      </c>
      <c r="B83" s="10" t="s">
        <v>8</v>
      </c>
      <c r="C83" s="10" t="s">
        <v>73</v>
      </c>
      <c r="D83" s="10">
        <v>10</v>
      </c>
      <c r="E83" s="10" t="s">
        <v>173</v>
      </c>
      <c r="F83" s="10" t="s">
        <v>1154</v>
      </c>
      <c r="G83" s="10" t="s">
        <v>1213</v>
      </c>
      <c r="H83" s="10" t="s">
        <v>1250</v>
      </c>
      <c r="I83" s="10" t="s">
        <v>1234</v>
      </c>
    </row>
    <row r="84" hidden="1" customHeight="1" spans="1:9">
      <c r="A84" s="10" t="s">
        <v>6</v>
      </c>
      <c r="B84" s="10" t="s">
        <v>8</v>
      </c>
      <c r="C84" s="10" t="s">
        <v>74</v>
      </c>
      <c r="D84" s="10">
        <v>10</v>
      </c>
      <c r="E84" s="10" t="s">
        <v>174</v>
      </c>
      <c r="F84" s="10" t="s">
        <v>1154</v>
      </c>
      <c r="G84" s="10" t="s">
        <v>1213</v>
      </c>
      <c r="H84" s="10" t="s">
        <v>1250</v>
      </c>
      <c r="I84" s="10" t="s">
        <v>1234</v>
      </c>
    </row>
  </sheetData>
  <autoFilter xmlns:etc="http://www.wps.cn/officeDocument/2017/etCustomData" ref="A1:I84" etc:filterBottomFollowUsedRange="0">
    <filterColumn colId="2">
      <customFilters>
        <customFilter operator="equal" val="Trouser Type (Refer LOV List)"/>
      </customFilters>
    </filterColumn>
    <extLst/>
  </autoFilter>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12"/>
  <sheetViews>
    <sheetView workbookViewId="0">
      <selection activeCell="A21" sqref="A21"/>
    </sheetView>
  </sheetViews>
  <sheetFormatPr defaultColWidth="15.5714285714286" defaultRowHeight="15" customHeight="1"/>
  <cols>
    <col min="1" max="1" width="44.7142857142857" style="3" customWidth="1"/>
    <col min="2" max="16384" width="15.5714285714286" style="3"/>
  </cols>
  <sheetData>
    <row r="1" customHeight="1" spans="1:1">
      <c r="A1" s="4" t="s">
        <v>1251</v>
      </c>
    </row>
    <row r="2" customHeight="1" spans="1:1">
      <c r="A2" s="5" t="s">
        <v>1252</v>
      </c>
    </row>
    <row r="3" customHeight="1" spans="1:1">
      <c r="A3" s="5" t="s">
        <v>1253</v>
      </c>
    </row>
    <row r="4" customHeight="1" spans="1:1">
      <c r="A4" s="5" t="s">
        <v>1254</v>
      </c>
    </row>
    <row r="5" customHeight="1" spans="1:1">
      <c r="A5" s="5" t="s">
        <v>1255</v>
      </c>
    </row>
    <row r="6" customHeight="1" spans="1:1">
      <c r="A6" s="5" t="s">
        <v>1256</v>
      </c>
    </row>
    <row r="7" customHeight="1" spans="1:1">
      <c r="A7" s="6"/>
    </row>
    <row r="8" customHeight="1" spans="1:1">
      <c r="A8" s="7" t="s">
        <v>1257</v>
      </c>
    </row>
    <row r="9" customHeight="1" spans="1:1">
      <c r="A9" s="7" t="s">
        <v>1258</v>
      </c>
    </row>
    <row r="10" customHeight="1" spans="1:1">
      <c r="A10" s="7" t="s">
        <v>1259</v>
      </c>
    </row>
    <row r="11" customHeight="1" spans="1:1">
      <c r="A11" s="6"/>
    </row>
    <row r="12" customHeight="1" spans="1:1">
      <c r="A12" s="6" t="s">
        <v>1260</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4"/>
  <sheetViews>
    <sheetView workbookViewId="0">
      <selection activeCell="E15" sqref="E15"/>
    </sheetView>
  </sheetViews>
  <sheetFormatPr defaultColWidth="15.5714285714286" defaultRowHeight="15" customHeight="1" outlineLevelCol="1"/>
  <sheetData>
    <row r="1" customHeight="1" spans="1:2">
      <c r="A1" s="1" t="s">
        <v>1261</v>
      </c>
      <c r="B1" s="1" t="s">
        <v>1262</v>
      </c>
    </row>
    <row r="2" customHeight="1" spans="1:2">
      <c r="A2" s="2" t="s">
        <v>1263</v>
      </c>
      <c r="B2" s="2" t="s">
        <v>310</v>
      </c>
    </row>
    <row r="3" customHeight="1" spans="1:2">
      <c r="A3" s="2" t="s">
        <v>1263</v>
      </c>
      <c r="B3" s="2" t="s">
        <v>219</v>
      </c>
    </row>
    <row r="4" customHeight="1" spans="1:2">
      <c r="A4" s="2" t="s">
        <v>1263</v>
      </c>
      <c r="B4" s="2" t="s">
        <v>270</v>
      </c>
    </row>
    <row r="5" customHeight="1" spans="1:2">
      <c r="A5" s="2" t="s">
        <v>1263</v>
      </c>
      <c r="B5" s="2" t="s">
        <v>619</v>
      </c>
    </row>
    <row r="6" customHeight="1" spans="1:2">
      <c r="A6" s="2" t="s">
        <v>1263</v>
      </c>
      <c r="B6" s="2" t="s">
        <v>1264</v>
      </c>
    </row>
    <row r="7" customHeight="1" spans="1:2">
      <c r="A7" s="2" t="s">
        <v>1263</v>
      </c>
      <c r="B7" s="2" t="s">
        <v>1265</v>
      </c>
    </row>
    <row r="8" customHeight="1" spans="1:2">
      <c r="A8" s="2" t="s">
        <v>1263</v>
      </c>
      <c r="B8" s="2" t="s">
        <v>697</v>
      </c>
    </row>
    <row r="9" customHeight="1" spans="1:2">
      <c r="A9" s="2" t="s">
        <v>1263</v>
      </c>
      <c r="B9" s="2" t="s">
        <v>1266</v>
      </c>
    </row>
    <row r="10" customHeight="1" spans="1:2">
      <c r="A10" s="2" t="s">
        <v>1263</v>
      </c>
      <c r="B10" s="2" t="s">
        <v>686</v>
      </c>
    </row>
    <row r="11" customHeight="1" spans="1:2">
      <c r="A11" s="2" t="s">
        <v>1263</v>
      </c>
      <c r="B11" s="2" t="s">
        <v>283</v>
      </c>
    </row>
    <row r="12" customHeight="1" spans="1:2">
      <c r="A12" s="2" t="s">
        <v>1263</v>
      </c>
      <c r="B12" s="2" t="s">
        <v>1267</v>
      </c>
    </row>
    <row r="13" customHeight="1" spans="1:2">
      <c r="A13" s="2" t="s">
        <v>1263</v>
      </c>
      <c r="B13" s="2" t="s">
        <v>723</v>
      </c>
    </row>
    <row r="14" customHeight="1" spans="1:2">
      <c r="A14" s="2" t="s">
        <v>1263</v>
      </c>
      <c r="B14" s="2" t="s">
        <v>257</v>
      </c>
    </row>
    <row r="15" customHeight="1" spans="1:2">
      <c r="A15" s="2" t="s">
        <v>1263</v>
      </c>
      <c r="B15" s="2" t="s">
        <v>761</v>
      </c>
    </row>
    <row r="16" customHeight="1" spans="1:2">
      <c r="A16" s="2" t="s">
        <v>1263</v>
      </c>
      <c r="B16" s="2" t="s">
        <v>364</v>
      </c>
    </row>
    <row r="17" customHeight="1" spans="1:2">
      <c r="A17" s="2" t="s">
        <v>1263</v>
      </c>
      <c r="B17" s="2" t="s">
        <v>1268</v>
      </c>
    </row>
    <row r="18" customHeight="1" spans="1:2">
      <c r="A18" s="2" t="s">
        <v>1263</v>
      </c>
      <c r="B18" s="2" t="s">
        <v>296</v>
      </c>
    </row>
    <row r="19" customHeight="1" spans="1:2">
      <c r="A19" s="2" t="s">
        <v>1263</v>
      </c>
      <c r="B19" s="2" t="s">
        <v>440</v>
      </c>
    </row>
    <row r="20" customHeight="1" spans="1:2">
      <c r="A20" s="2" t="s">
        <v>1263</v>
      </c>
      <c r="B20" s="2" t="s">
        <v>401</v>
      </c>
    </row>
    <row r="21" customHeight="1" spans="1:2">
      <c r="A21" s="2" t="s">
        <v>1263</v>
      </c>
      <c r="B21" s="2" t="s">
        <v>1269</v>
      </c>
    </row>
    <row r="22" customHeight="1" spans="1:2">
      <c r="A22" s="2" t="s">
        <v>1263</v>
      </c>
      <c r="B22" s="2" t="s">
        <v>1270</v>
      </c>
    </row>
    <row r="23" customHeight="1" spans="1:2">
      <c r="A23" s="2" t="s">
        <v>1263</v>
      </c>
      <c r="B23" s="2" t="s">
        <v>977</v>
      </c>
    </row>
    <row r="24" customHeight="1" spans="1:2">
      <c r="A24" s="2" t="s">
        <v>1263</v>
      </c>
      <c r="B24" s="2" t="s">
        <v>1271</v>
      </c>
    </row>
    <row r="25" customHeight="1" spans="1:2">
      <c r="A25" s="2" t="s">
        <v>1263</v>
      </c>
      <c r="B25" s="2" t="s">
        <v>786</v>
      </c>
    </row>
    <row r="26" customHeight="1" spans="1:2">
      <c r="A26" s="2" t="s">
        <v>1272</v>
      </c>
      <c r="B26" s="2" t="s">
        <v>231</v>
      </c>
    </row>
    <row r="27" customHeight="1" spans="1:2">
      <c r="A27" s="2" t="s">
        <v>1272</v>
      </c>
      <c r="B27" s="2" t="s">
        <v>1273</v>
      </c>
    </row>
    <row r="28" customHeight="1" spans="1:2">
      <c r="A28" s="2" t="s">
        <v>1272</v>
      </c>
      <c r="B28" s="2" t="s">
        <v>1274</v>
      </c>
    </row>
    <row r="29" customHeight="1" spans="1:2">
      <c r="A29" s="2" t="s">
        <v>1272</v>
      </c>
      <c r="B29" s="2" t="s">
        <v>813</v>
      </c>
    </row>
    <row r="30" customHeight="1" spans="1:2">
      <c r="A30" s="2" t="s">
        <v>1272</v>
      </c>
      <c r="B30" s="2" t="s">
        <v>1275</v>
      </c>
    </row>
    <row r="31" customHeight="1" spans="1:2">
      <c r="A31" s="2" t="s">
        <v>1272</v>
      </c>
      <c r="B31" s="2" t="s">
        <v>1276</v>
      </c>
    </row>
    <row r="32" customHeight="1" spans="1:2">
      <c r="A32" s="2" t="s">
        <v>1272</v>
      </c>
      <c r="B32" s="2" t="s">
        <v>1277</v>
      </c>
    </row>
    <row r="33" customHeight="1" spans="1:2">
      <c r="A33" s="2" t="s">
        <v>1272</v>
      </c>
      <c r="B33" s="2" t="s">
        <v>1278</v>
      </c>
    </row>
    <row r="34" customHeight="1" spans="1:2">
      <c r="A34" s="2" t="s">
        <v>1272</v>
      </c>
      <c r="B34" s="2" t="s">
        <v>1279</v>
      </c>
    </row>
    <row r="35" customHeight="1" spans="1:2">
      <c r="A35" s="2" t="s">
        <v>1272</v>
      </c>
      <c r="B35" s="2" t="s">
        <v>1280</v>
      </c>
    </row>
    <row r="36" customHeight="1" spans="1:2">
      <c r="A36" s="2" t="s">
        <v>1272</v>
      </c>
      <c r="B36" s="2" t="s">
        <v>1281</v>
      </c>
    </row>
    <row r="37" customHeight="1" spans="1:2">
      <c r="A37" s="2" t="s">
        <v>1272</v>
      </c>
      <c r="B37" s="2" t="s">
        <v>1282</v>
      </c>
    </row>
    <row r="38" customHeight="1" spans="1:2">
      <c r="A38" s="2" t="s">
        <v>1283</v>
      </c>
      <c r="B38" s="2" t="s">
        <v>1284</v>
      </c>
    </row>
    <row r="39" customHeight="1" spans="1:2">
      <c r="A39" s="2" t="s">
        <v>1283</v>
      </c>
      <c r="B39" s="2" t="s">
        <v>1285</v>
      </c>
    </row>
    <row r="40" customHeight="1" spans="1:2">
      <c r="A40" s="2" t="s">
        <v>1283</v>
      </c>
      <c r="B40" s="2" t="s">
        <v>1286</v>
      </c>
    </row>
    <row r="41" customHeight="1" spans="1:2">
      <c r="A41" s="2" t="s">
        <v>1283</v>
      </c>
      <c r="B41" s="2" t="s">
        <v>1287</v>
      </c>
    </row>
    <row r="42" customHeight="1" spans="1:2">
      <c r="A42" s="2" t="s">
        <v>1283</v>
      </c>
      <c r="B42" s="2" t="s">
        <v>964</v>
      </c>
    </row>
    <row r="43" customHeight="1" spans="1:2">
      <c r="A43" s="2" t="s">
        <v>1283</v>
      </c>
      <c r="B43" s="2" t="s">
        <v>1288</v>
      </c>
    </row>
    <row r="44" customHeight="1" spans="1:2">
      <c r="A44" s="2" t="s">
        <v>1283</v>
      </c>
      <c r="B44" s="2" t="s">
        <v>427</v>
      </c>
    </row>
    <row r="45" customHeight="1" spans="1:2">
      <c r="A45" s="2" t="s">
        <v>1283</v>
      </c>
      <c r="B45" s="2" t="s">
        <v>1289</v>
      </c>
    </row>
    <row r="46" customHeight="1" spans="1:2">
      <c r="A46" s="2" t="s">
        <v>1283</v>
      </c>
      <c r="B46" s="2" t="s">
        <v>916</v>
      </c>
    </row>
    <row r="47" customHeight="1" spans="1:2">
      <c r="A47" s="2" t="s">
        <v>1283</v>
      </c>
      <c r="B47" s="2" t="s">
        <v>1290</v>
      </c>
    </row>
    <row r="48" customHeight="1" spans="1:2">
      <c r="A48" s="2" t="s">
        <v>1283</v>
      </c>
      <c r="B48" s="2" t="s">
        <v>1291</v>
      </c>
    </row>
    <row r="49" customHeight="1" spans="1:2">
      <c r="A49" s="2" t="s">
        <v>1283</v>
      </c>
      <c r="B49" s="2" t="s">
        <v>1292</v>
      </c>
    </row>
    <row r="50" customHeight="1" spans="1:2">
      <c r="A50" s="2" t="s">
        <v>1283</v>
      </c>
      <c r="B50" s="2" t="s">
        <v>1293</v>
      </c>
    </row>
    <row r="51" customHeight="1" spans="1:2">
      <c r="A51" s="2" t="s">
        <v>1283</v>
      </c>
      <c r="B51" s="2" t="s">
        <v>1294</v>
      </c>
    </row>
    <row r="52" customHeight="1" spans="1:2">
      <c r="A52" s="2" t="s">
        <v>1283</v>
      </c>
      <c r="B52" s="2" t="s">
        <v>1295</v>
      </c>
    </row>
    <row r="53" customHeight="1" spans="1:2">
      <c r="A53" s="2" t="s">
        <v>1283</v>
      </c>
      <c r="B53" s="2" t="s">
        <v>1296</v>
      </c>
    </row>
    <row r="54" customHeight="1" spans="1:2">
      <c r="A54" s="2" t="s">
        <v>1283</v>
      </c>
      <c r="B54" s="2" t="s">
        <v>1297</v>
      </c>
    </row>
    <row r="55" customHeight="1" spans="1:2">
      <c r="A55" s="2" t="s">
        <v>1283</v>
      </c>
      <c r="B55" s="2" t="s">
        <v>1298</v>
      </c>
    </row>
    <row r="56" customHeight="1" spans="1:2">
      <c r="A56" s="2" t="s">
        <v>1283</v>
      </c>
      <c r="B56" s="2" t="s">
        <v>1299</v>
      </c>
    </row>
    <row r="57" customHeight="1" spans="1:2">
      <c r="A57" s="2" t="s">
        <v>1283</v>
      </c>
      <c r="B57" s="2" t="s">
        <v>1300</v>
      </c>
    </row>
    <row r="58" customHeight="1" spans="1:2">
      <c r="A58" s="2" t="s">
        <v>1283</v>
      </c>
      <c r="B58" s="2" t="s">
        <v>1301</v>
      </c>
    </row>
    <row r="59" customHeight="1" spans="1:2">
      <c r="A59" s="2" t="s">
        <v>1283</v>
      </c>
      <c r="B59" s="2" t="s">
        <v>632</v>
      </c>
    </row>
    <row r="60" customHeight="1" spans="1:2">
      <c r="A60" s="2" t="s">
        <v>1283</v>
      </c>
      <c r="B60" s="2" t="s">
        <v>1302</v>
      </c>
    </row>
    <row r="61" customHeight="1" spans="1:2">
      <c r="A61" s="2" t="s">
        <v>1283</v>
      </c>
      <c r="B61" s="2" t="s">
        <v>1303</v>
      </c>
    </row>
    <row r="62" customHeight="1" spans="1:2">
      <c r="A62" s="2" t="s">
        <v>1283</v>
      </c>
      <c r="B62" s="2" t="s">
        <v>1304</v>
      </c>
    </row>
    <row r="63" customHeight="1" spans="1:2">
      <c r="A63" s="2" t="s">
        <v>1283</v>
      </c>
      <c r="B63" s="2" t="s">
        <v>1305</v>
      </c>
    </row>
    <row r="64" customHeight="1" spans="1:2">
      <c r="A64" s="2" t="s">
        <v>1283</v>
      </c>
      <c r="B64" s="2" t="s">
        <v>1306</v>
      </c>
    </row>
    <row r="65" customHeight="1" spans="1:2">
      <c r="A65" s="2" t="s">
        <v>1283</v>
      </c>
      <c r="B65" s="2" t="s">
        <v>1307</v>
      </c>
    </row>
    <row r="66" customHeight="1" spans="1:2">
      <c r="A66" s="2" t="s">
        <v>1283</v>
      </c>
      <c r="B66" s="2" t="s">
        <v>226</v>
      </c>
    </row>
    <row r="67" customHeight="1" spans="1:2">
      <c r="A67" s="2" t="s">
        <v>1283</v>
      </c>
      <c r="B67" s="2" t="s">
        <v>1308</v>
      </c>
    </row>
    <row r="68" customHeight="1" spans="1:2">
      <c r="A68" s="2" t="s">
        <v>1283</v>
      </c>
      <c r="B68" s="2" t="s">
        <v>1309</v>
      </c>
    </row>
    <row r="69" customHeight="1" spans="1:2">
      <c r="A69" s="2" t="s">
        <v>1283</v>
      </c>
      <c r="B69" s="2" t="s">
        <v>1310</v>
      </c>
    </row>
    <row r="70" customHeight="1" spans="1:2">
      <c r="A70" s="2" t="s">
        <v>1283</v>
      </c>
      <c r="B70" s="2" t="s">
        <v>1311</v>
      </c>
    </row>
    <row r="71" customHeight="1" spans="1:2">
      <c r="A71" s="2" t="s">
        <v>1283</v>
      </c>
      <c r="B71" s="2" t="s">
        <v>1312</v>
      </c>
    </row>
    <row r="72" customHeight="1" spans="1:2">
      <c r="A72" s="2" t="s">
        <v>1283</v>
      </c>
      <c r="B72" s="2" t="s">
        <v>1313</v>
      </c>
    </row>
    <row r="73" customHeight="1" spans="1:2">
      <c r="A73" s="2" t="s">
        <v>1283</v>
      </c>
      <c r="B73" s="2" t="s">
        <v>1314</v>
      </c>
    </row>
    <row r="74" customHeight="1" spans="1:2">
      <c r="A74" s="2" t="s">
        <v>1283</v>
      </c>
      <c r="B74" s="2" t="s">
        <v>224</v>
      </c>
    </row>
    <row r="75" customHeight="1" spans="1:2">
      <c r="A75" s="2" t="s">
        <v>1283</v>
      </c>
      <c r="B75" s="2" t="s">
        <v>1315</v>
      </c>
    </row>
    <row r="76" customHeight="1" spans="1:2">
      <c r="A76" s="2" t="s">
        <v>1283</v>
      </c>
      <c r="B76" s="2" t="s">
        <v>313</v>
      </c>
    </row>
    <row r="77" customHeight="1" spans="1:2">
      <c r="A77" s="2" t="s">
        <v>1283</v>
      </c>
      <c r="B77" s="2" t="s">
        <v>1316</v>
      </c>
    </row>
    <row r="78" customHeight="1" spans="1:2">
      <c r="A78" s="2" t="s">
        <v>1283</v>
      </c>
      <c r="B78" s="2" t="s">
        <v>1317</v>
      </c>
    </row>
    <row r="79" customHeight="1" spans="1:2">
      <c r="A79" s="2" t="s">
        <v>1283</v>
      </c>
      <c r="B79" s="2" t="s">
        <v>841</v>
      </c>
    </row>
    <row r="80" customHeight="1" spans="1:2">
      <c r="A80" s="2" t="s">
        <v>1283</v>
      </c>
      <c r="B80" s="2" t="s">
        <v>1318</v>
      </c>
    </row>
    <row r="81" customHeight="1" spans="1:2">
      <c r="A81" s="2" t="s">
        <v>1283</v>
      </c>
      <c r="B81" s="2" t="s">
        <v>1319</v>
      </c>
    </row>
    <row r="82" customHeight="1" spans="1:2">
      <c r="A82" s="2" t="s">
        <v>1283</v>
      </c>
      <c r="B82" s="2" t="s">
        <v>1320</v>
      </c>
    </row>
    <row r="83" customHeight="1" spans="1:2">
      <c r="A83" s="2" t="s">
        <v>1283</v>
      </c>
      <c r="B83" s="2" t="s">
        <v>1321</v>
      </c>
    </row>
    <row r="84" customHeight="1" spans="1:2">
      <c r="A84" s="2" t="s">
        <v>1283</v>
      </c>
      <c r="B84" s="2" t="s">
        <v>1322</v>
      </c>
    </row>
    <row r="85" customHeight="1" spans="1:2">
      <c r="A85" s="2" t="s">
        <v>1283</v>
      </c>
      <c r="B85" s="2" t="s">
        <v>1323</v>
      </c>
    </row>
    <row r="86" customHeight="1" spans="1:2">
      <c r="A86" s="2" t="s">
        <v>1283</v>
      </c>
      <c r="B86" s="2" t="s">
        <v>1324</v>
      </c>
    </row>
    <row r="87" customHeight="1" spans="1:2">
      <c r="A87" s="2" t="s">
        <v>1283</v>
      </c>
      <c r="B87" s="2" t="s">
        <v>1325</v>
      </c>
    </row>
    <row r="88" customHeight="1" spans="1:2">
      <c r="A88" s="2" t="s">
        <v>1283</v>
      </c>
      <c r="B88" s="2" t="s">
        <v>1326</v>
      </c>
    </row>
    <row r="89" customHeight="1" spans="1:2">
      <c r="A89" s="2" t="s">
        <v>1283</v>
      </c>
      <c r="B89" s="2" t="s">
        <v>1327</v>
      </c>
    </row>
    <row r="90" customHeight="1" spans="1:2">
      <c r="A90" s="2" t="s">
        <v>1283</v>
      </c>
      <c r="B90" s="2" t="s">
        <v>1328</v>
      </c>
    </row>
    <row r="91" customHeight="1" spans="1:2">
      <c r="A91" s="2" t="s">
        <v>1283</v>
      </c>
      <c r="B91" s="2" t="s">
        <v>1329</v>
      </c>
    </row>
    <row r="92" customHeight="1" spans="1:2">
      <c r="A92" s="2" t="s">
        <v>1283</v>
      </c>
      <c r="B92" s="2" t="s">
        <v>1330</v>
      </c>
    </row>
    <row r="93" customHeight="1" spans="1:2">
      <c r="A93" s="2" t="s">
        <v>1283</v>
      </c>
      <c r="B93" s="2" t="s">
        <v>1331</v>
      </c>
    </row>
    <row r="94" customHeight="1" spans="1:2">
      <c r="A94" s="2" t="s">
        <v>1283</v>
      </c>
      <c r="B94" s="2" t="s">
        <v>339</v>
      </c>
    </row>
    <row r="95" customHeight="1" spans="1:2">
      <c r="A95" s="2" t="s">
        <v>1283</v>
      </c>
      <c r="B95" s="2" t="s">
        <v>1332</v>
      </c>
    </row>
    <row r="96" customHeight="1" spans="1:2">
      <c r="A96" s="2" t="s">
        <v>1283</v>
      </c>
      <c r="B96" s="2" t="s">
        <v>1333</v>
      </c>
    </row>
    <row r="97" customHeight="1" spans="1:2">
      <c r="A97" s="2" t="s">
        <v>1283</v>
      </c>
      <c r="B97" s="2" t="s">
        <v>1334</v>
      </c>
    </row>
    <row r="98" customHeight="1" spans="1:2">
      <c r="A98" s="2" t="s">
        <v>1283</v>
      </c>
      <c r="B98" s="2" t="s">
        <v>1335</v>
      </c>
    </row>
    <row r="99" customHeight="1" spans="1:2">
      <c r="A99" s="2" t="s">
        <v>1283</v>
      </c>
      <c r="B99" s="2" t="s">
        <v>504</v>
      </c>
    </row>
    <row r="100" customHeight="1" spans="1:2">
      <c r="A100" s="2" t="s">
        <v>1283</v>
      </c>
      <c r="B100" s="2" t="s">
        <v>1336</v>
      </c>
    </row>
    <row r="101" customHeight="1" spans="1:2">
      <c r="A101" s="2" t="s">
        <v>1283</v>
      </c>
      <c r="B101" s="2" t="s">
        <v>1337</v>
      </c>
    </row>
    <row r="102" customHeight="1" spans="1:2">
      <c r="A102" s="2" t="s">
        <v>1283</v>
      </c>
      <c r="B102" s="2" t="s">
        <v>1338</v>
      </c>
    </row>
    <row r="103" customHeight="1" spans="1:2">
      <c r="A103" s="2" t="s">
        <v>1283</v>
      </c>
      <c r="B103" s="2" t="s">
        <v>1339</v>
      </c>
    </row>
    <row r="104" customHeight="1" spans="1:2">
      <c r="A104" s="2" t="s">
        <v>1283</v>
      </c>
      <c r="B104" s="2" t="s">
        <v>1340</v>
      </c>
    </row>
    <row r="105" customHeight="1" spans="1:2">
      <c r="A105" s="2" t="s">
        <v>1283</v>
      </c>
      <c r="B105" s="2" t="s">
        <v>1341</v>
      </c>
    </row>
    <row r="106" customHeight="1" spans="1:2">
      <c r="A106" s="2" t="s">
        <v>1283</v>
      </c>
      <c r="B106" s="2" t="s">
        <v>1342</v>
      </c>
    </row>
    <row r="107" customHeight="1" spans="1:2">
      <c r="A107" s="2" t="s">
        <v>1343</v>
      </c>
      <c r="B107" s="2" t="s">
        <v>1344</v>
      </c>
    </row>
    <row r="108" customHeight="1" spans="1:2">
      <c r="A108" s="2" t="s">
        <v>1343</v>
      </c>
      <c r="B108" s="2" t="s">
        <v>1345</v>
      </c>
    </row>
    <row r="109" customHeight="1" spans="1:2">
      <c r="A109" s="2" t="s">
        <v>1343</v>
      </c>
      <c r="B109" s="2" t="s">
        <v>222</v>
      </c>
    </row>
    <row r="110" customHeight="1" spans="1:2">
      <c r="A110" s="2" t="s">
        <v>1343</v>
      </c>
      <c r="B110" s="2" t="s">
        <v>1346</v>
      </c>
    </row>
    <row r="111" customHeight="1" spans="1:2">
      <c r="A111" s="2" t="s">
        <v>1343</v>
      </c>
      <c r="B111" s="2" t="s">
        <v>1347</v>
      </c>
    </row>
    <row r="112" customHeight="1" spans="1:2">
      <c r="A112" s="2" t="s">
        <v>1343</v>
      </c>
      <c r="B112" s="2" t="s">
        <v>912</v>
      </c>
    </row>
    <row r="113" customHeight="1" spans="1:2">
      <c r="A113" s="2" t="s">
        <v>1343</v>
      </c>
      <c r="B113" s="2" t="s">
        <v>1348</v>
      </c>
    </row>
    <row r="114" customHeight="1" spans="1:2">
      <c r="A114" s="2" t="s">
        <v>1343</v>
      </c>
      <c r="B114" s="2" t="s">
        <v>1349</v>
      </c>
    </row>
    <row r="115" customHeight="1" spans="1:2">
      <c r="A115" s="2" t="s">
        <v>1343</v>
      </c>
      <c r="B115" s="2" t="s">
        <v>1350</v>
      </c>
    </row>
    <row r="116" customHeight="1" spans="1:2">
      <c r="A116" s="2" t="s">
        <v>1343</v>
      </c>
      <c r="B116" s="2" t="s">
        <v>1351</v>
      </c>
    </row>
    <row r="117" customHeight="1" spans="1:2">
      <c r="A117" s="2" t="s">
        <v>1343</v>
      </c>
      <c r="B117" s="2" t="s">
        <v>1352</v>
      </c>
    </row>
    <row r="118" customHeight="1" spans="1:2">
      <c r="A118" s="2" t="s">
        <v>1343</v>
      </c>
      <c r="B118" s="2" t="s">
        <v>1353</v>
      </c>
    </row>
    <row r="119" customHeight="1" spans="1:2">
      <c r="A119" s="2" t="s">
        <v>1343</v>
      </c>
      <c r="B119" s="2" t="s">
        <v>1354</v>
      </c>
    </row>
    <row r="120" customHeight="1" spans="1:2">
      <c r="A120" s="2" t="s">
        <v>1343</v>
      </c>
      <c r="B120" s="2" t="s">
        <v>1355</v>
      </c>
    </row>
    <row r="121" customHeight="1" spans="1:2">
      <c r="A121" s="2" t="s">
        <v>1343</v>
      </c>
      <c r="B121" s="2" t="s">
        <v>1356</v>
      </c>
    </row>
    <row r="122" customHeight="1" spans="1:2">
      <c r="A122" s="2" t="s">
        <v>1343</v>
      </c>
      <c r="B122" s="2" t="s">
        <v>1357</v>
      </c>
    </row>
    <row r="123" customHeight="1" spans="1:2">
      <c r="A123" s="2" t="s">
        <v>1343</v>
      </c>
      <c r="B123" s="2" t="s">
        <v>1358</v>
      </c>
    </row>
    <row r="124" customHeight="1" spans="1:2">
      <c r="A124" s="2" t="s">
        <v>1343</v>
      </c>
      <c r="B124" s="2" t="s">
        <v>1359</v>
      </c>
    </row>
    <row r="125" customHeight="1" spans="1:2">
      <c r="A125" s="2" t="s">
        <v>1343</v>
      </c>
      <c r="B125" s="2" t="s">
        <v>1360</v>
      </c>
    </row>
    <row r="126" customHeight="1" spans="1:2">
      <c r="A126" s="2" t="s">
        <v>1361</v>
      </c>
      <c r="B126" s="2" t="s">
        <v>1362</v>
      </c>
    </row>
    <row r="127" customHeight="1" spans="1:2">
      <c r="A127" s="2" t="s">
        <v>1361</v>
      </c>
      <c r="B127" s="2" t="s">
        <v>1363</v>
      </c>
    </row>
    <row r="128" customHeight="1" spans="1:2">
      <c r="A128" s="2" t="s">
        <v>1361</v>
      </c>
      <c r="B128" s="2" t="s">
        <v>1364</v>
      </c>
    </row>
    <row r="129" customHeight="1" spans="1:2">
      <c r="A129" s="2" t="s">
        <v>1361</v>
      </c>
      <c r="B129" s="2" t="s">
        <v>1365</v>
      </c>
    </row>
    <row r="130" customHeight="1" spans="1:2">
      <c r="A130" s="2" t="s">
        <v>1361</v>
      </c>
      <c r="B130" s="2" t="s">
        <v>1366</v>
      </c>
    </row>
    <row r="131" customHeight="1" spans="1:2">
      <c r="A131" s="2" t="s">
        <v>1361</v>
      </c>
      <c r="B131" s="2" t="s">
        <v>1367</v>
      </c>
    </row>
    <row r="132" customHeight="1" spans="1:2">
      <c r="A132" s="2" t="s">
        <v>1361</v>
      </c>
      <c r="B132" s="2" t="s">
        <v>1368</v>
      </c>
    </row>
    <row r="133" customHeight="1" spans="1:2">
      <c r="A133" s="2" t="s">
        <v>1361</v>
      </c>
      <c r="B133" s="2" t="s">
        <v>226</v>
      </c>
    </row>
    <row r="134" customHeight="1" spans="1:2">
      <c r="A134" s="2" t="s">
        <v>1369</v>
      </c>
      <c r="B134" s="2" t="s">
        <v>1370</v>
      </c>
    </row>
    <row r="135" customHeight="1" spans="1:2">
      <c r="A135" s="2" t="s">
        <v>1369</v>
      </c>
      <c r="B135" s="2" t="s">
        <v>1371</v>
      </c>
    </row>
    <row r="136" customHeight="1" spans="1:2">
      <c r="A136" s="2" t="s">
        <v>1369</v>
      </c>
      <c r="B136" s="2" t="s">
        <v>1372</v>
      </c>
    </row>
    <row r="137" customHeight="1" spans="1:2">
      <c r="A137" s="2" t="s">
        <v>1369</v>
      </c>
      <c r="B137" s="2" t="s">
        <v>1373</v>
      </c>
    </row>
    <row r="138" customHeight="1" spans="1:2">
      <c r="A138" s="2" t="s">
        <v>1369</v>
      </c>
      <c r="B138" s="2" t="s">
        <v>1374</v>
      </c>
    </row>
    <row r="139" customHeight="1" spans="1:2">
      <c r="A139" s="2" t="s">
        <v>1369</v>
      </c>
      <c r="B139" s="2" t="s">
        <v>1375</v>
      </c>
    </row>
    <row r="140" customHeight="1" spans="1:2">
      <c r="A140" s="2" t="s">
        <v>1369</v>
      </c>
      <c r="B140" s="2" t="s">
        <v>1376</v>
      </c>
    </row>
    <row r="141" customHeight="1" spans="1:2">
      <c r="A141" s="2" t="s">
        <v>1369</v>
      </c>
      <c r="B141" s="2" t="s">
        <v>1377</v>
      </c>
    </row>
    <row r="142" customHeight="1" spans="1:2">
      <c r="A142" s="2" t="s">
        <v>1369</v>
      </c>
      <c r="B142" s="2" t="s">
        <v>1378</v>
      </c>
    </row>
    <row r="143" customHeight="1" spans="1:2">
      <c r="A143" s="2" t="s">
        <v>1369</v>
      </c>
      <c r="B143" s="2" t="s">
        <v>1379</v>
      </c>
    </row>
    <row r="144" customHeight="1" spans="1:2">
      <c r="A144" s="2" t="s">
        <v>1369</v>
      </c>
      <c r="B144" s="2" t="s">
        <v>1380</v>
      </c>
    </row>
    <row r="145" customHeight="1" spans="1:2">
      <c r="A145" s="2" t="s">
        <v>1369</v>
      </c>
      <c r="B145" s="2" t="s">
        <v>226</v>
      </c>
    </row>
    <row r="146" customHeight="1" spans="1:2">
      <c r="A146" s="2" t="s">
        <v>1369</v>
      </c>
      <c r="B146" s="2" t="s">
        <v>1381</v>
      </c>
    </row>
    <row r="147" customHeight="1" spans="1:2">
      <c r="A147" s="2" t="s">
        <v>1369</v>
      </c>
      <c r="B147" s="2" t="s">
        <v>1382</v>
      </c>
    </row>
    <row r="148" customHeight="1" spans="1:2">
      <c r="A148" s="2" t="s">
        <v>1369</v>
      </c>
      <c r="B148" s="2" t="s">
        <v>1383</v>
      </c>
    </row>
    <row r="149" customHeight="1" spans="1:2">
      <c r="A149" s="2" t="s">
        <v>1369</v>
      </c>
      <c r="B149" s="2" t="s">
        <v>1384</v>
      </c>
    </row>
    <row r="150" customHeight="1" spans="1:2">
      <c r="A150" s="2" t="s">
        <v>1369</v>
      </c>
      <c r="B150" s="2" t="s">
        <v>1385</v>
      </c>
    </row>
    <row r="151" customHeight="1" spans="1:2">
      <c r="A151" s="2" t="s">
        <v>1369</v>
      </c>
      <c r="B151" s="2" t="s">
        <v>1386</v>
      </c>
    </row>
    <row r="152" customHeight="1" spans="1:2">
      <c r="A152" s="2" t="s">
        <v>1369</v>
      </c>
      <c r="B152" s="2" t="s">
        <v>1387</v>
      </c>
    </row>
    <row r="153" customHeight="1" spans="1:2">
      <c r="A153" s="2" t="s">
        <v>1369</v>
      </c>
      <c r="B153" s="2" t="s">
        <v>1388</v>
      </c>
    </row>
    <row r="154" customHeight="1" spans="1:2">
      <c r="A154" s="2" t="s">
        <v>1389</v>
      </c>
      <c r="B154" s="2" t="s">
        <v>1390</v>
      </c>
    </row>
    <row r="155" customHeight="1" spans="1:2">
      <c r="A155" s="2" t="s">
        <v>1389</v>
      </c>
      <c r="B155" s="2" t="s">
        <v>1391</v>
      </c>
    </row>
    <row r="156" customHeight="1" spans="1:2">
      <c r="A156" s="2" t="s">
        <v>1389</v>
      </c>
      <c r="B156" s="2" t="s">
        <v>1392</v>
      </c>
    </row>
    <row r="157" customHeight="1" spans="1:2">
      <c r="A157" s="2" t="s">
        <v>1389</v>
      </c>
      <c r="B157" s="2" t="s">
        <v>1393</v>
      </c>
    </row>
    <row r="158" customHeight="1" spans="1:2">
      <c r="A158" s="2" t="s">
        <v>1389</v>
      </c>
      <c r="B158" s="2" t="s">
        <v>1394</v>
      </c>
    </row>
    <row r="159" customHeight="1" spans="1:2">
      <c r="A159" s="2" t="s">
        <v>1389</v>
      </c>
      <c r="B159" s="2" t="s">
        <v>1395</v>
      </c>
    </row>
    <row r="160" customHeight="1" spans="1:2">
      <c r="A160" s="2" t="s">
        <v>1389</v>
      </c>
      <c r="B160" s="2" t="s">
        <v>1396</v>
      </c>
    </row>
    <row r="161" customHeight="1" spans="1:2">
      <c r="A161" s="2" t="s">
        <v>1389</v>
      </c>
      <c r="B161" s="2" t="s">
        <v>1397</v>
      </c>
    </row>
    <row r="162" customHeight="1" spans="1:2">
      <c r="A162" s="2" t="s">
        <v>1389</v>
      </c>
      <c r="B162" s="2" t="s">
        <v>1398</v>
      </c>
    </row>
    <row r="163" customHeight="1" spans="1:2">
      <c r="A163" s="2" t="s">
        <v>1389</v>
      </c>
      <c r="B163" s="2" t="s">
        <v>1399</v>
      </c>
    </row>
    <row r="164" customHeight="1" spans="1:2">
      <c r="A164" s="2" t="s">
        <v>1389</v>
      </c>
      <c r="B164" s="2" t="s">
        <v>1400</v>
      </c>
    </row>
    <row r="165" customHeight="1" spans="1:2">
      <c r="A165" s="2" t="s">
        <v>1389</v>
      </c>
      <c r="B165" s="2" t="s">
        <v>1401</v>
      </c>
    </row>
    <row r="166" customHeight="1" spans="1:2">
      <c r="A166" s="2" t="s">
        <v>1389</v>
      </c>
      <c r="B166" s="2" t="s">
        <v>1402</v>
      </c>
    </row>
    <row r="167" customHeight="1" spans="1:2">
      <c r="A167" s="2" t="s">
        <v>1389</v>
      </c>
      <c r="B167" s="2" t="s">
        <v>1403</v>
      </c>
    </row>
    <row r="168" customHeight="1" spans="1:2">
      <c r="A168" s="2" t="s">
        <v>1389</v>
      </c>
      <c r="B168" s="2" t="s">
        <v>1404</v>
      </c>
    </row>
    <row r="169" customHeight="1" spans="1:2">
      <c r="A169" s="2" t="s">
        <v>1389</v>
      </c>
      <c r="B169" s="2" t="s">
        <v>1405</v>
      </c>
    </row>
    <row r="170" customHeight="1" spans="1:2">
      <c r="A170" s="2" t="s">
        <v>1389</v>
      </c>
      <c r="B170" s="2" t="s">
        <v>1406</v>
      </c>
    </row>
    <row r="171" customHeight="1" spans="1:2">
      <c r="A171" s="2" t="s">
        <v>1389</v>
      </c>
      <c r="B171" s="2" t="s">
        <v>1407</v>
      </c>
    </row>
    <row r="172" customHeight="1" spans="1:2">
      <c r="A172" s="2" t="s">
        <v>1408</v>
      </c>
      <c r="B172" s="2" t="s">
        <v>1409</v>
      </c>
    </row>
    <row r="173" customHeight="1" spans="1:2">
      <c r="A173" s="2" t="s">
        <v>1408</v>
      </c>
      <c r="B173" s="2" t="s">
        <v>1410</v>
      </c>
    </row>
    <row r="174" customHeight="1" spans="1:2">
      <c r="A174" s="2" t="s">
        <v>1408</v>
      </c>
      <c r="B174" s="2" t="s">
        <v>1411</v>
      </c>
    </row>
    <row r="175" customHeight="1" spans="1:2">
      <c r="A175" s="2" t="s">
        <v>1408</v>
      </c>
      <c r="B175" s="2" t="s">
        <v>1192</v>
      </c>
    </row>
    <row r="176" customHeight="1" spans="1:2">
      <c r="A176" s="2" t="s">
        <v>1408</v>
      </c>
      <c r="B176" s="2" t="s">
        <v>1412</v>
      </c>
    </row>
    <row r="177" customHeight="1" spans="1:2">
      <c r="A177" s="2" t="s">
        <v>1408</v>
      </c>
      <c r="B177" s="2" t="s">
        <v>1413</v>
      </c>
    </row>
    <row r="178" customHeight="1" spans="1:2">
      <c r="A178" s="2" t="s">
        <v>1408</v>
      </c>
      <c r="B178" s="2" t="s">
        <v>1414</v>
      </c>
    </row>
    <row r="179" customHeight="1" spans="1:2">
      <c r="A179" s="2" t="s">
        <v>1408</v>
      </c>
      <c r="B179" s="2" t="s">
        <v>1415</v>
      </c>
    </row>
    <row r="180" customHeight="1" spans="1:2">
      <c r="A180" s="2" t="s">
        <v>1408</v>
      </c>
      <c r="B180" s="2" t="s">
        <v>1416</v>
      </c>
    </row>
    <row r="181" customHeight="1" spans="1:2">
      <c r="A181" s="2" t="s">
        <v>1417</v>
      </c>
      <c r="B181" s="2" t="s">
        <v>1418</v>
      </c>
    </row>
    <row r="182" customHeight="1" spans="1:2">
      <c r="A182" s="2" t="s">
        <v>1417</v>
      </c>
      <c r="B182" s="2" t="s">
        <v>1419</v>
      </c>
    </row>
    <row r="183" customHeight="1" spans="1:2">
      <c r="A183" s="2" t="s">
        <v>1417</v>
      </c>
      <c r="B183" s="2" t="s">
        <v>1420</v>
      </c>
    </row>
    <row r="184" customHeight="1" spans="1:2">
      <c r="A184" s="2" t="s">
        <v>1417</v>
      </c>
      <c r="B184" s="2" t="s">
        <v>1421</v>
      </c>
    </row>
    <row r="185" customHeight="1" spans="1:2">
      <c r="A185" s="2" t="s">
        <v>1417</v>
      </c>
      <c r="B185" s="2" t="s">
        <v>1422</v>
      </c>
    </row>
    <row r="186" customHeight="1" spans="1:2">
      <c r="A186" s="2" t="s">
        <v>1417</v>
      </c>
      <c r="B186" s="2" t="s">
        <v>1423</v>
      </c>
    </row>
    <row r="187" customHeight="1" spans="1:2">
      <c r="A187" s="2" t="s">
        <v>1417</v>
      </c>
      <c r="B187" s="2" t="s">
        <v>1424</v>
      </c>
    </row>
    <row r="188" customHeight="1" spans="1:2">
      <c r="A188" s="2" t="s">
        <v>1417</v>
      </c>
      <c r="B188" s="2" t="s">
        <v>1425</v>
      </c>
    </row>
    <row r="189" customHeight="1" spans="1:2">
      <c r="A189" s="2" t="s">
        <v>1417</v>
      </c>
      <c r="B189" s="2" t="s">
        <v>1292</v>
      </c>
    </row>
    <row r="190" customHeight="1" spans="1:2">
      <c r="A190" s="2" t="s">
        <v>1417</v>
      </c>
      <c r="B190" s="2" t="s">
        <v>1174</v>
      </c>
    </row>
    <row r="191" customHeight="1" spans="1:2">
      <c r="A191" s="2" t="s">
        <v>1417</v>
      </c>
      <c r="B191" s="2" t="s">
        <v>1426</v>
      </c>
    </row>
    <row r="192" customHeight="1" spans="1:2">
      <c r="A192" s="2" t="s">
        <v>1417</v>
      </c>
      <c r="B192" s="2" t="s">
        <v>1427</v>
      </c>
    </row>
    <row r="193" customHeight="1" spans="1:2">
      <c r="A193" s="2" t="s">
        <v>1417</v>
      </c>
      <c r="B193" s="2" t="s">
        <v>311</v>
      </c>
    </row>
    <row r="194" customHeight="1" spans="1:2">
      <c r="A194" s="2" t="s">
        <v>1417</v>
      </c>
      <c r="B194" s="2" t="s">
        <v>657</v>
      </c>
    </row>
    <row r="195" customHeight="1" spans="1:2">
      <c r="A195" s="2" t="s">
        <v>1417</v>
      </c>
      <c r="B195" s="2" t="s">
        <v>1428</v>
      </c>
    </row>
    <row r="196" customHeight="1" spans="1:2">
      <c r="A196" s="2" t="s">
        <v>1417</v>
      </c>
      <c r="B196" s="2" t="s">
        <v>1429</v>
      </c>
    </row>
    <row r="197" customHeight="1" spans="1:2">
      <c r="A197" s="2" t="s">
        <v>1417</v>
      </c>
      <c r="B197" s="2" t="s">
        <v>1430</v>
      </c>
    </row>
    <row r="198" customHeight="1" spans="1:2">
      <c r="A198" s="2" t="s">
        <v>1417</v>
      </c>
      <c r="B198" s="2" t="s">
        <v>1431</v>
      </c>
    </row>
    <row r="199" customHeight="1" spans="1:2">
      <c r="A199" s="2" t="s">
        <v>1417</v>
      </c>
      <c r="B199" s="2" t="s">
        <v>1432</v>
      </c>
    </row>
    <row r="200" customHeight="1" spans="1:2">
      <c r="A200" s="2" t="s">
        <v>1417</v>
      </c>
      <c r="B200" s="2" t="s">
        <v>1433</v>
      </c>
    </row>
    <row r="201" customHeight="1" spans="1:2">
      <c r="A201" s="2" t="s">
        <v>1417</v>
      </c>
      <c r="B201" s="2" t="s">
        <v>1300</v>
      </c>
    </row>
    <row r="202" customHeight="1" spans="1:2">
      <c r="A202" s="2" t="s">
        <v>1417</v>
      </c>
      <c r="B202" s="2" t="s">
        <v>1434</v>
      </c>
    </row>
    <row r="203" customHeight="1" spans="1:2">
      <c r="A203" s="2" t="s">
        <v>1417</v>
      </c>
      <c r="B203" s="2" t="s">
        <v>1267</v>
      </c>
    </row>
    <row r="204" customHeight="1" spans="1:2">
      <c r="A204" s="2" t="s">
        <v>1417</v>
      </c>
      <c r="B204" s="2" t="s">
        <v>1435</v>
      </c>
    </row>
    <row r="205" customHeight="1" spans="1:2">
      <c r="A205" s="2" t="s">
        <v>1417</v>
      </c>
      <c r="B205" s="2" t="s">
        <v>226</v>
      </c>
    </row>
    <row r="206" customHeight="1" spans="1:2">
      <c r="A206" s="2" t="s">
        <v>1417</v>
      </c>
      <c r="B206" s="2" t="s">
        <v>1407</v>
      </c>
    </row>
    <row r="207" customHeight="1" spans="1:2">
      <c r="A207" s="2" t="s">
        <v>1417</v>
      </c>
      <c r="B207" s="2" t="s">
        <v>1436</v>
      </c>
    </row>
    <row r="208" customHeight="1" spans="1:2">
      <c r="A208" s="2" t="s">
        <v>1417</v>
      </c>
      <c r="B208" s="2" t="s">
        <v>1437</v>
      </c>
    </row>
    <row r="209" customHeight="1" spans="1:2">
      <c r="A209" s="2" t="s">
        <v>1417</v>
      </c>
      <c r="B209" s="2" t="s">
        <v>1438</v>
      </c>
    </row>
    <row r="210" customHeight="1" spans="1:2">
      <c r="A210" s="2" t="s">
        <v>1417</v>
      </c>
      <c r="B210" s="2" t="s">
        <v>1439</v>
      </c>
    </row>
    <row r="211" customHeight="1" spans="1:2">
      <c r="A211" s="2" t="s">
        <v>1417</v>
      </c>
      <c r="B211" s="2" t="s">
        <v>543</v>
      </c>
    </row>
    <row r="212" customHeight="1" spans="1:2">
      <c r="A212" s="2" t="s">
        <v>1417</v>
      </c>
      <c r="B212" s="2" t="s">
        <v>951</v>
      </c>
    </row>
    <row r="213" customHeight="1" spans="1:2">
      <c r="A213" s="2" t="s">
        <v>1417</v>
      </c>
      <c r="B213" s="2" t="s">
        <v>1440</v>
      </c>
    </row>
    <row r="214" customHeight="1" spans="1:2">
      <c r="A214" s="2" t="s">
        <v>1417</v>
      </c>
      <c r="B214" s="2" t="s">
        <v>1441</v>
      </c>
    </row>
    <row r="215" customHeight="1" spans="1:2">
      <c r="A215" s="2" t="s">
        <v>1417</v>
      </c>
      <c r="B215" s="2" t="s">
        <v>220</v>
      </c>
    </row>
    <row r="216" customHeight="1" spans="1:2">
      <c r="A216" s="2" t="s">
        <v>1417</v>
      </c>
      <c r="B216" s="2" t="s">
        <v>724</v>
      </c>
    </row>
    <row r="217" customHeight="1" spans="1:2">
      <c r="A217" s="2" t="s">
        <v>1417</v>
      </c>
      <c r="B217" s="2" t="s">
        <v>1442</v>
      </c>
    </row>
    <row r="218" customHeight="1" spans="1:2">
      <c r="A218" s="2" t="s">
        <v>1417</v>
      </c>
      <c r="B218" s="2" t="s">
        <v>1443</v>
      </c>
    </row>
    <row r="219" customHeight="1" spans="1:2">
      <c r="A219" s="2" t="s">
        <v>1417</v>
      </c>
      <c r="B219" s="2" t="s">
        <v>1444</v>
      </c>
    </row>
    <row r="220" customHeight="1" spans="1:2">
      <c r="A220" s="2" t="s">
        <v>1417</v>
      </c>
      <c r="B220" s="2" t="s">
        <v>1445</v>
      </c>
    </row>
    <row r="221" customHeight="1" spans="1:2">
      <c r="A221" s="2" t="s">
        <v>1417</v>
      </c>
      <c r="B221" s="2" t="s">
        <v>1446</v>
      </c>
    </row>
    <row r="222" customHeight="1" spans="1:2">
      <c r="A222" s="2" t="s">
        <v>1417</v>
      </c>
      <c r="B222" s="2" t="s">
        <v>1447</v>
      </c>
    </row>
    <row r="223" customHeight="1" spans="1:2">
      <c r="A223" s="2" t="s">
        <v>1448</v>
      </c>
      <c r="B223" s="2" t="s">
        <v>1449</v>
      </c>
    </row>
    <row r="224" customHeight="1" spans="1:2">
      <c r="A224" s="2" t="s">
        <v>1448</v>
      </c>
      <c r="B224" s="2" t="s">
        <v>1450</v>
      </c>
    </row>
    <row r="225" customHeight="1" spans="1:2">
      <c r="A225" s="2" t="s">
        <v>1448</v>
      </c>
      <c r="B225" s="2" t="s">
        <v>1451</v>
      </c>
    </row>
    <row r="226" customHeight="1" spans="1:2">
      <c r="A226" s="2" t="s">
        <v>1448</v>
      </c>
      <c r="B226" s="2" t="s">
        <v>1452</v>
      </c>
    </row>
    <row r="227" customHeight="1" spans="1:2">
      <c r="A227" s="2" t="s">
        <v>1448</v>
      </c>
      <c r="B227" s="2" t="s">
        <v>1453</v>
      </c>
    </row>
    <row r="228" customHeight="1" spans="1:2">
      <c r="A228" s="2" t="s">
        <v>1448</v>
      </c>
      <c r="B228" s="2" t="s">
        <v>1454</v>
      </c>
    </row>
    <row r="229" customHeight="1" spans="1:2">
      <c r="A229" s="2" t="s">
        <v>1448</v>
      </c>
      <c r="B229" s="2" t="s">
        <v>1455</v>
      </c>
    </row>
    <row r="230" customHeight="1" spans="1:2">
      <c r="A230" s="2" t="s">
        <v>1448</v>
      </c>
      <c r="B230" s="2" t="s">
        <v>1456</v>
      </c>
    </row>
    <row r="231" customHeight="1" spans="1:2">
      <c r="A231" s="2" t="s">
        <v>1448</v>
      </c>
      <c r="B231" s="2" t="s">
        <v>1457</v>
      </c>
    </row>
    <row r="232" customHeight="1" spans="1:2">
      <c r="A232" s="2" t="s">
        <v>1458</v>
      </c>
      <c r="B232" s="2" t="s">
        <v>1459</v>
      </c>
    </row>
    <row r="233" customHeight="1" spans="1:2">
      <c r="A233" s="2" t="s">
        <v>1458</v>
      </c>
      <c r="B233" s="2" t="s">
        <v>1460</v>
      </c>
    </row>
    <row r="234" customHeight="1" spans="1:2">
      <c r="A234" s="2" t="s">
        <v>1458</v>
      </c>
      <c r="B234" s="2" t="s">
        <v>1461</v>
      </c>
    </row>
    <row r="235" customHeight="1" spans="1:2">
      <c r="A235" s="2" t="s">
        <v>1458</v>
      </c>
      <c r="B235" s="2" t="s">
        <v>1462</v>
      </c>
    </row>
    <row r="236" customHeight="1" spans="1:2">
      <c r="A236" s="2" t="s">
        <v>1458</v>
      </c>
      <c r="B236" s="2" t="s">
        <v>1463</v>
      </c>
    </row>
    <row r="237" customHeight="1" spans="1:2">
      <c r="A237" s="2" t="s">
        <v>1458</v>
      </c>
      <c r="B237" s="2" t="s">
        <v>251</v>
      </c>
    </row>
    <row r="238" customHeight="1" spans="1:2">
      <c r="A238" s="2" t="s">
        <v>1458</v>
      </c>
      <c r="B238" s="2" t="s">
        <v>253</v>
      </c>
    </row>
    <row r="239" customHeight="1" spans="1:2">
      <c r="A239" s="2" t="s">
        <v>1458</v>
      </c>
      <c r="B239" s="2" t="s">
        <v>255</v>
      </c>
    </row>
    <row r="240" customHeight="1" spans="1:2">
      <c r="A240" s="2" t="s">
        <v>1458</v>
      </c>
      <c r="B240" s="2" t="s">
        <v>1464</v>
      </c>
    </row>
    <row r="241" customHeight="1" spans="1:2">
      <c r="A241" s="2" t="s">
        <v>1458</v>
      </c>
      <c r="B241" s="2" t="s">
        <v>1465</v>
      </c>
    </row>
    <row r="242" customHeight="1" spans="1:2">
      <c r="A242" s="2" t="s">
        <v>1458</v>
      </c>
      <c r="B242" s="2" t="s">
        <v>1466</v>
      </c>
    </row>
    <row r="243" customHeight="1" spans="1:2">
      <c r="A243" s="2" t="s">
        <v>1458</v>
      </c>
      <c r="B243" s="2" t="s">
        <v>1467</v>
      </c>
    </row>
    <row r="244" customHeight="1" spans="1:2">
      <c r="A244" s="2" t="s">
        <v>1458</v>
      </c>
      <c r="B244" s="2" t="s">
        <v>245</v>
      </c>
    </row>
    <row r="245" customHeight="1" spans="1:2">
      <c r="A245" s="2" t="s">
        <v>1458</v>
      </c>
      <c r="B245" s="2" t="s">
        <v>243</v>
      </c>
    </row>
    <row r="246" customHeight="1" spans="1:2">
      <c r="A246" s="2" t="s">
        <v>1458</v>
      </c>
      <c r="B246" s="2" t="s">
        <v>241</v>
      </c>
    </row>
    <row r="247" customHeight="1" spans="1:2">
      <c r="A247" s="2" t="s">
        <v>1458</v>
      </c>
      <c r="B247" s="2">
        <v>38</v>
      </c>
    </row>
    <row r="248" customHeight="1" spans="1:2">
      <c r="A248" s="2" t="s">
        <v>1458</v>
      </c>
      <c r="B248" s="2">
        <v>36</v>
      </c>
    </row>
    <row r="249" customHeight="1" spans="1:2">
      <c r="A249" s="2" t="s">
        <v>1458</v>
      </c>
      <c r="B249" s="2">
        <v>34</v>
      </c>
    </row>
    <row r="250" customHeight="1" spans="1:2">
      <c r="A250" s="2" t="s">
        <v>1458</v>
      </c>
      <c r="B250" s="2">
        <v>32</v>
      </c>
    </row>
    <row r="251" customHeight="1" spans="1:2">
      <c r="A251" s="2" t="s">
        <v>1458</v>
      </c>
      <c r="B251" s="2">
        <v>30</v>
      </c>
    </row>
    <row r="252" customHeight="1" spans="1:2">
      <c r="A252" s="2" t="s">
        <v>1458</v>
      </c>
      <c r="B252" s="2">
        <v>2</v>
      </c>
    </row>
    <row r="253" customHeight="1" spans="1:2">
      <c r="A253" s="2" t="s">
        <v>1458</v>
      </c>
      <c r="B253" s="2">
        <v>28</v>
      </c>
    </row>
    <row r="254" customHeight="1" spans="1:2">
      <c r="A254" s="2" t="s">
        <v>1458</v>
      </c>
      <c r="B254" s="2">
        <v>26</v>
      </c>
    </row>
    <row r="255" customHeight="1" spans="1:2">
      <c r="A255" s="2" t="s">
        <v>1458</v>
      </c>
      <c r="B255" s="2">
        <v>20</v>
      </c>
    </row>
    <row r="256" customHeight="1" spans="1:2">
      <c r="A256" s="2" t="s">
        <v>1458</v>
      </c>
      <c r="B256" s="2">
        <v>18</v>
      </c>
    </row>
    <row r="257" customHeight="1" spans="1:2">
      <c r="A257" s="2" t="s">
        <v>1458</v>
      </c>
      <c r="B257" s="2">
        <v>16</v>
      </c>
    </row>
    <row r="258" customHeight="1" spans="1:2">
      <c r="A258" s="2" t="s">
        <v>1458</v>
      </c>
      <c r="B258" s="2">
        <v>14</v>
      </c>
    </row>
    <row r="259" customHeight="1" spans="1:2">
      <c r="A259" s="2" t="s">
        <v>1458</v>
      </c>
      <c r="B259" s="2">
        <v>12</v>
      </c>
    </row>
    <row r="260" customHeight="1" spans="1:2">
      <c r="A260" s="2" t="s">
        <v>1458</v>
      </c>
      <c r="B260" s="2">
        <v>10</v>
      </c>
    </row>
    <row r="261" customHeight="1" spans="1:2">
      <c r="A261" s="2" t="s">
        <v>1458</v>
      </c>
      <c r="B261" s="2">
        <v>44</v>
      </c>
    </row>
    <row r="262" customHeight="1" spans="1:2">
      <c r="A262" s="2" t="s">
        <v>1458</v>
      </c>
      <c r="B262" s="2">
        <v>8</v>
      </c>
    </row>
    <row r="263" customHeight="1" spans="1:2">
      <c r="A263" s="2" t="s">
        <v>1458</v>
      </c>
      <c r="B263" s="2">
        <v>41</v>
      </c>
    </row>
    <row r="264" customHeight="1" spans="1:2">
      <c r="A264" s="2" t="s">
        <v>1458</v>
      </c>
      <c r="B264" s="2">
        <v>6</v>
      </c>
    </row>
    <row r="265" customHeight="1" spans="1:2">
      <c r="A265" s="2" t="s">
        <v>1458</v>
      </c>
      <c r="B265" s="2">
        <v>43</v>
      </c>
    </row>
    <row r="266" customHeight="1" spans="1:2">
      <c r="A266" s="2" t="s">
        <v>1458</v>
      </c>
      <c r="B266" s="2">
        <v>4</v>
      </c>
    </row>
    <row r="267" customHeight="1" spans="1:2">
      <c r="A267" s="2" t="s">
        <v>1458</v>
      </c>
      <c r="B267" s="2">
        <v>46</v>
      </c>
    </row>
    <row r="268" customHeight="1" spans="1:2">
      <c r="A268" s="2" t="s">
        <v>1458</v>
      </c>
      <c r="B268" s="2">
        <v>42</v>
      </c>
    </row>
    <row r="269" customHeight="1" spans="1:2">
      <c r="A269" s="2" t="s">
        <v>1458</v>
      </c>
      <c r="B269" s="2" t="s">
        <v>1468</v>
      </c>
    </row>
    <row r="270" customHeight="1" spans="1:2">
      <c r="A270" s="2" t="s">
        <v>1458</v>
      </c>
      <c r="B270" s="2">
        <v>40</v>
      </c>
    </row>
    <row r="271" customHeight="1" spans="1:2">
      <c r="A271" s="2" t="s">
        <v>1458</v>
      </c>
      <c r="B271" s="2" t="s">
        <v>1469</v>
      </c>
    </row>
    <row r="272" customHeight="1" spans="1:2">
      <c r="A272" s="2" t="s">
        <v>1458</v>
      </c>
      <c r="B272" s="2" t="s">
        <v>247</v>
      </c>
    </row>
    <row r="273" customHeight="1" spans="1:2">
      <c r="A273" s="2" t="s">
        <v>1458</v>
      </c>
      <c r="B273" s="2" t="s">
        <v>239</v>
      </c>
    </row>
    <row r="274" customHeight="1" spans="1:2">
      <c r="A274" s="2" t="s">
        <v>1458</v>
      </c>
      <c r="B274" s="2" t="s">
        <v>1470</v>
      </c>
    </row>
    <row r="275" customHeight="1" spans="1:2">
      <c r="A275" s="2" t="s">
        <v>1458</v>
      </c>
      <c r="B275" s="2" t="s">
        <v>223</v>
      </c>
    </row>
    <row r="276" customHeight="1" spans="1:2">
      <c r="A276" s="2" t="s">
        <v>1471</v>
      </c>
      <c r="B276" s="2" t="s">
        <v>1472</v>
      </c>
    </row>
    <row r="277" customHeight="1" spans="1:2">
      <c r="A277" s="2" t="s">
        <v>1471</v>
      </c>
      <c r="B277" s="2" t="s">
        <v>1473</v>
      </c>
    </row>
    <row r="278" customHeight="1" spans="1:2">
      <c r="A278" s="2" t="s">
        <v>1471</v>
      </c>
      <c r="B278" s="2" t="s">
        <v>1474</v>
      </c>
    </row>
    <row r="279" customHeight="1" spans="1:2">
      <c r="A279" s="2" t="s">
        <v>1471</v>
      </c>
      <c r="B279" s="2" t="s">
        <v>1475</v>
      </c>
    </row>
    <row r="280" customHeight="1" spans="1:2">
      <c r="A280" s="2" t="s">
        <v>1471</v>
      </c>
      <c r="B280" s="2" t="s">
        <v>1476</v>
      </c>
    </row>
    <row r="281" customHeight="1" spans="1:2">
      <c r="A281" s="2" t="s">
        <v>1471</v>
      </c>
      <c r="B281" s="2" t="s">
        <v>1477</v>
      </c>
    </row>
    <row r="282" customHeight="1" spans="1:2">
      <c r="A282" s="2" t="s">
        <v>1471</v>
      </c>
      <c r="B282" s="2" t="s">
        <v>1478</v>
      </c>
    </row>
    <row r="283" customHeight="1" spans="1:2">
      <c r="A283" s="2" t="s">
        <v>1471</v>
      </c>
      <c r="B283" s="2" t="s">
        <v>1479</v>
      </c>
    </row>
    <row r="284" customHeight="1" spans="1:2">
      <c r="A284" s="2" t="s">
        <v>1471</v>
      </c>
      <c r="B284" s="2" t="s">
        <v>1480</v>
      </c>
    </row>
    <row r="285" customHeight="1" spans="1:2">
      <c r="A285" s="2" t="s">
        <v>1471</v>
      </c>
      <c r="B285" s="2" t="s">
        <v>1481</v>
      </c>
    </row>
    <row r="286" customHeight="1" spans="1:2">
      <c r="A286" s="2" t="s">
        <v>1471</v>
      </c>
      <c r="B286" s="2" t="s">
        <v>1482</v>
      </c>
    </row>
    <row r="287" customHeight="1" spans="1:2">
      <c r="A287" s="2" t="s">
        <v>1471</v>
      </c>
      <c r="B287" s="2" t="s">
        <v>1483</v>
      </c>
    </row>
    <row r="288" customHeight="1" spans="1:2">
      <c r="A288" s="2" t="s">
        <v>1484</v>
      </c>
      <c r="B288" s="2" t="s">
        <v>1485</v>
      </c>
    </row>
    <row r="289" customHeight="1" spans="1:2">
      <c r="A289" s="2" t="s">
        <v>1484</v>
      </c>
      <c r="B289" s="2" t="s">
        <v>227</v>
      </c>
    </row>
    <row r="290" customHeight="1" spans="1:2">
      <c r="A290" s="2" t="s">
        <v>1484</v>
      </c>
      <c r="B290" s="2" t="s">
        <v>1486</v>
      </c>
    </row>
    <row r="291" customHeight="1" spans="1:2">
      <c r="A291" s="2" t="s">
        <v>1484</v>
      </c>
      <c r="B291" s="2" t="s">
        <v>1203</v>
      </c>
    </row>
    <row r="292" customHeight="1" spans="1:2">
      <c r="A292" s="2" t="s">
        <v>1487</v>
      </c>
      <c r="B292" s="2" t="s">
        <v>1488</v>
      </c>
    </row>
    <row r="293" customHeight="1" spans="1:2">
      <c r="A293" s="2" t="s">
        <v>1487</v>
      </c>
      <c r="B293" s="2" t="s">
        <v>1489</v>
      </c>
    </row>
    <row r="294" customHeight="1" spans="1:2">
      <c r="A294" s="2" t="s">
        <v>1487</v>
      </c>
      <c r="B294" s="2" t="s">
        <v>1490</v>
      </c>
    </row>
    <row r="295" customHeight="1" spans="1:2">
      <c r="A295" s="2" t="s">
        <v>1487</v>
      </c>
      <c r="B295" s="2" t="s">
        <v>1491</v>
      </c>
    </row>
    <row r="296" customHeight="1" spans="1:2">
      <c r="A296" s="2" t="s">
        <v>1487</v>
      </c>
      <c r="B296" s="2" t="s">
        <v>1492</v>
      </c>
    </row>
    <row r="297" customHeight="1" spans="1:2">
      <c r="A297" s="2" t="s">
        <v>1487</v>
      </c>
      <c r="B297" s="2" t="s">
        <v>1493</v>
      </c>
    </row>
    <row r="298" customHeight="1" spans="1:2">
      <c r="A298" s="2" t="s">
        <v>1487</v>
      </c>
      <c r="B298" s="2" t="s">
        <v>1494</v>
      </c>
    </row>
    <row r="299" customHeight="1" spans="1:2">
      <c r="A299" s="2" t="s">
        <v>1487</v>
      </c>
      <c r="B299" s="2" t="s">
        <v>1495</v>
      </c>
    </row>
    <row r="300" customHeight="1" spans="1:2">
      <c r="A300" s="2" t="s">
        <v>1496</v>
      </c>
      <c r="B300" s="2" t="s">
        <v>1497</v>
      </c>
    </row>
    <row r="301" customHeight="1" spans="1:2">
      <c r="A301" s="2" t="s">
        <v>1496</v>
      </c>
      <c r="B301" s="2" t="s">
        <v>1498</v>
      </c>
    </row>
    <row r="302" customHeight="1" spans="1:2">
      <c r="A302" s="2" t="s">
        <v>1496</v>
      </c>
      <c r="B302" s="2" t="s">
        <v>225</v>
      </c>
    </row>
    <row r="303" customHeight="1" spans="1:2">
      <c r="A303" s="2" t="s">
        <v>1499</v>
      </c>
      <c r="B303" s="2" t="s">
        <v>1500</v>
      </c>
    </row>
    <row r="304" customHeight="1" spans="1:2">
      <c r="A304" s="2" t="s">
        <v>1499</v>
      </c>
      <c r="B304" s="2" t="s">
        <v>1501</v>
      </c>
    </row>
    <row r="305" customHeight="1" spans="1:2">
      <c r="A305" s="2" t="s">
        <v>1499</v>
      </c>
      <c r="B305" s="2" t="s">
        <v>1502</v>
      </c>
    </row>
    <row r="306" customHeight="1" spans="1:2">
      <c r="A306" s="2" t="s">
        <v>1499</v>
      </c>
      <c r="B306" s="2" t="s">
        <v>1503</v>
      </c>
    </row>
    <row r="307" customHeight="1" spans="1:2">
      <c r="A307" s="2" t="s">
        <v>1499</v>
      </c>
      <c r="B307" s="2" t="s">
        <v>1504</v>
      </c>
    </row>
    <row r="308" customHeight="1" spans="1:2">
      <c r="A308" s="2" t="s">
        <v>1499</v>
      </c>
      <c r="B308" s="2" t="s">
        <v>1505</v>
      </c>
    </row>
    <row r="309" customHeight="1" spans="1:2">
      <c r="A309" s="2" t="s">
        <v>1499</v>
      </c>
      <c r="B309" s="2" t="s">
        <v>1506</v>
      </c>
    </row>
    <row r="310" customHeight="1" spans="1:2">
      <c r="A310" s="2" t="s">
        <v>1499</v>
      </c>
      <c r="B310" s="2" t="s">
        <v>1507</v>
      </c>
    </row>
    <row r="311" customHeight="1" spans="1:2">
      <c r="A311" s="2" t="s">
        <v>1499</v>
      </c>
      <c r="B311" s="2" t="s">
        <v>1508</v>
      </c>
    </row>
    <row r="312" customHeight="1" spans="1:2">
      <c r="A312" s="2" t="s">
        <v>1499</v>
      </c>
      <c r="B312" s="2" t="s">
        <v>226</v>
      </c>
    </row>
    <row r="313" customHeight="1" spans="1:2">
      <c r="A313" s="2" t="s">
        <v>1499</v>
      </c>
      <c r="B313" s="2" t="s">
        <v>1509</v>
      </c>
    </row>
    <row r="314" customHeight="1" spans="1:2">
      <c r="A314" s="2" t="s">
        <v>1499</v>
      </c>
      <c r="B314" s="2" t="s">
        <v>1159</v>
      </c>
    </row>
    <row r="315" customHeight="1" spans="1:2">
      <c r="A315" s="2" t="s">
        <v>1499</v>
      </c>
      <c r="B315" s="2" t="s">
        <v>1510</v>
      </c>
    </row>
    <row r="316" customHeight="1" spans="1:2">
      <c r="A316" s="2" t="s">
        <v>1499</v>
      </c>
      <c r="B316" s="2" t="s">
        <v>1511</v>
      </c>
    </row>
    <row r="317" customHeight="1" spans="1:2">
      <c r="A317" s="2" t="s">
        <v>1499</v>
      </c>
      <c r="B317" s="2" t="s">
        <v>1512</v>
      </c>
    </row>
    <row r="318" customHeight="1" spans="1:2">
      <c r="A318" s="2" t="s">
        <v>1499</v>
      </c>
      <c r="B318" s="2" t="s">
        <v>1513</v>
      </c>
    </row>
    <row r="319" customHeight="1" spans="1:2">
      <c r="A319" s="2" t="s">
        <v>1499</v>
      </c>
      <c r="B319" s="2" t="s">
        <v>1514</v>
      </c>
    </row>
    <row r="320" customHeight="1" spans="1:2">
      <c r="A320" s="2" t="s">
        <v>1515</v>
      </c>
      <c r="B320" s="2" t="s">
        <v>1362</v>
      </c>
    </row>
    <row r="321" customHeight="1" spans="1:2">
      <c r="A321" s="2" t="s">
        <v>1515</v>
      </c>
      <c r="B321" s="2" t="s">
        <v>1363</v>
      </c>
    </row>
    <row r="322" customHeight="1" spans="1:2">
      <c r="A322" s="2" t="s">
        <v>1515</v>
      </c>
      <c r="B322" s="2" t="s">
        <v>1516</v>
      </c>
    </row>
    <row r="323" customHeight="1" spans="1:2">
      <c r="A323" s="2" t="s">
        <v>1515</v>
      </c>
      <c r="B323" s="2" t="s">
        <v>1366</v>
      </c>
    </row>
    <row r="324" customHeight="1" spans="1:2">
      <c r="A324" s="2" t="s">
        <v>1515</v>
      </c>
      <c r="B324" s="2" t="s">
        <v>1367</v>
      </c>
    </row>
    <row r="325" customHeight="1" spans="1:2">
      <c r="A325" s="2" t="s">
        <v>1515</v>
      </c>
      <c r="B325" s="2" t="s">
        <v>1368</v>
      </c>
    </row>
    <row r="326" customHeight="1" spans="1:2">
      <c r="A326" s="2" t="s">
        <v>1515</v>
      </c>
      <c r="B326" s="2" t="s">
        <v>226</v>
      </c>
    </row>
    <row r="327" customHeight="1" spans="1:2">
      <c r="A327" s="2" t="s">
        <v>1517</v>
      </c>
      <c r="B327" s="2" t="s">
        <v>1370</v>
      </c>
    </row>
    <row r="328" customHeight="1" spans="1:2">
      <c r="A328" s="2" t="s">
        <v>1517</v>
      </c>
      <c r="B328" s="2" t="s">
        <v>1371</v>
      </c>
    </row>
    <row r="329" customHeight="1" spans="1:2">
      <c r="A329" s="2" t="s">
        <v>1517</v>
      </c>
      <c r="B329" s="2" t="s">
        <v>1372</v>
      </c>
    </row>
    <row r="330" customHeight="1" spans="1:2">
      <c r="A330" s="2" t="s">
        <v>1517</v>
      </c>
      <c r="B330" s="2" t="s">
        <v>1518</v>
      </c>
    </row>
    <row r="331" customHeight="1" spans="1:2">
      <c r="A331" s="2" t="s">
        <v>1517</v>
      </c>
      <c r="B331" s="2" t="s">
        <v>1519</v>
      </c>
    </row>
    <row r="332" customHeight="1" spans="1:2">
      <c r="A332" s="2" t="s">
        <v>1517</v>
      </c>
      <c r="B332" s="2" t="s">
        <v>1376</v>
      </c>
    </row>
    <row r="333" customHeight="1" spans="1:2">
      <c r="A333" s="2" t="s">
        <v>1517</v>
      </c>
      <c r="B333" s="2" t="s">
        <v>1377</v>
      </c>
    </row>
    <row r="334" customHeight="1" spans="1:2">
      <c r="A334" s="2" t="s">
        <v>1517</v>
      </c>
      <c r="B334" s="2" t="s">
        <v>1520</v>
      </c>
    </row>
    <row r="335" customHeight="1" spans="1:2">
      <c r="A335" s="2" t="s">
        <v>1517</v>
      </c>
      <c r="B335" s="2" t="s">
        <v>1379</v>
      </c>
    </row>
    <row r="336" customHeight="1" spans="1:2">
      <c r="A336" s="2" t="s">
        <v>1517</v>
      </c>
      <c r="B336" s="2" t="s">
        <v>1380</v>
      </c>
    </row>
    <row r="337" customHeight="1" spans="1:2">
      <c r="A337" s="2" t="s">
        <v>1517</v>
      </c>
      <c r="B337" s="2" t="s">
        <v>226</v>
      </c>
    </row>
    <row r="338" customHeight="1" spans="1:2">
      <c r="A338" s="2" t="s">
        <v>1517</v>
      </c>
      <c r="B338" s="2" t="s">
        <v>1521</v>
      </c>
    </row>
    <row r="339" customHeight="1" spans="1:2">
      <c r="A339" s="2" t="s">
        <v>1517</v>
      </c>
      <c r="B339" s="2" t="s">
        <v>1381</v>
      </c>
    </row>
    <row r="340" customHeight="1" spans="1:2">
      <c r="A340" s="2" t="s">
        <v>1517</v>
      </c>
      <c r="B340" s="2" t="s">
        <v>1522</v>
      </c>
    </row>
    <row r="341" customHeight="1" spans="1:2">
      <c r="A341" s="2" t="s">
        <v>1517</v>
      </c>
      <c r="B341" s="2" t="s">
        <v>1383</v>
      </c>
    </row>
    <row r="342" customHeight="1" spans="1:2">
      <c r="A342" s="2" t="s">
        <v>1517</v>
      </c>
      <c r="B342" s="2" t="s">
        <v>1384</v>
      </c>
    </row>
    <row r="343" customHeight="1" spans="1:2">
      <c r="A343" s="2" t="s">
        <v>1517</v>
      </c>
      <c r="B343" s="2" t="s">
        <v>1385</v>
      </c>
    </row>
    <row r="344" customHeight="1" spans="1:2">
      <c r="A344" s="2" t="s">
        <v>1517</v>
      </c>
      <c r="B344" s="2" t="s">
        <v>1523</v>
      </c>
    </row>
    <row r="345" customHeight="1" spans="1:2">
      <c r="A345" s="2" t="s">
        <v>1517</v>
      </c>
      <c r="B345" s="2" t="s">
        <v>1386</v>
      </c>
    </row>
    <row r="346" customHeight="1" spans="1:2">
      <c r="A346" s="2" t="s">
        <v>1517</v>
      </c>
      <c r="B346" s="2" t="s">
        <v>1388</v>
      </c>
    </row>
    <row r="347" customHeight="1" spans="1:2">
      <c r="A347" s="2" t="s">
        <v>1517</v>
      </c>
      <c r="B347" s="2" t="s">
        <v>1483</v>
      </c>
    </row>
    <row r="348" customHeight="1" spans="1:2">
      <c r="A348" s="2" t="s">
        <v>1524</v>
      </c>
      <c r="B348" s="2" t="s">
        <v>1525</v>
      </c>
    </row>
    <row r="349" customHeight="1" spans="1:2">
      <c r="A349" s="2" t="s">
        <v>1524</v>
      </c>
      <c r="B349" s="2" t="s">
        <v>1526</v>
      </c>
    </row>
    <row r="350" customHeight="1" spans="1:2">
      <c r="A350" s="2" t="s">
        <v>1524</v>
      </c>
      <c r="B350" s="2" t="s">
        <v>1527</v>
      </c>
    </row>
    <row r="351" customHeight="1" spans="1:2">
      <c r="A351" s="2" t="s">
        <v>1524</v>
      </c>
      <c r="B351" s="2" t="s">
        <v>1528</v>
      </c>
    </row>
    <row r="352" customHeight="1" spans="1:2">
      <c r="A352" s="2" t="s">
        <v>1524</v>
      </c>
      <c r="B352" s="2" t="s">
        <v>1529</v>
      </c>
    </row>
    <row r="353" customHeight="1" spans="1:2">
      <c r="A353" s="2" t="s">
        <v>51</v>
      </c>
      <c r="B353" s="2" t="s">
        <v>1530</v>
      </c>
    </row>
    <row r="354" customHeight="1" spans="1:2">
      <c r="A354" s="2" t="s">
        <v>51</v>
      </c>
      <c r="B354" s="2" t="s">
        <v>1531</v>
      </c>
    </row>
  </sheetData>
  <autoFilter xmlns:etc="http://www.wps.cn/officeDocument/2017/etCustomData" ref="A1:B354" etc:filterBottomFollowUsedRange="0">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Template</vt:lpstr>
      <vt:lpstr>Category Mapping</vt:lpstr>
      <vt:lpstr>Content - Rules</vt:lpstr>
      <vt:lpstr>Imaging Rules</vt:lpstr>
      <vt:lpstr>LOV values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Chavan</dc:creator>
  <cp:lastModifiedBy>Qurvii Mini PC 12</cp:lastModifiedBy>
  <dcterms:created xsi:type="dcterms:W3CDTF">2018-10-18T12:34:00Z</dcterms:created>
  <dcterms:modified xsi:type="dcterms:W3CDTF">2025-07-31T08:36:12Z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fc6767-3ab2-4b3b-a63f-7b2c7d47621d_Enabled">
    <vt:lpwstr>True</vt:lpwstr>
  </property>
  <property fmtid="{D5CDD505-2E9C-101B-9397-08002B2CF9AE}" pid="3" name="MSIP_Label_07fc6767-3ab2-4b3b-a63f-7b2c7d47621d_SiteId">
    <vt:lpwstr>d356af53-f35f-4eff-86e5-5c676313e4e4</vt:lpwstr>
  </property>
  <property fmtid="{D5CDD505-2E9C-101B-9397-08002B2CF9AE}" pid="4" name="MSIP_Label_07fc6767-3ab2-4b3b-a63f-7b2c7d47621d_Owner">
    <vt:lpwstr>vasundhara.kh@abfrl.adityabirla.com</vt:lpwstr>
  </property>
  <property fmtid="{D5CDD505-2E9C-101B-9397-08002B2CF9AE}" pid="5" name="MSIP_Label_07fc6767-3ab2-4b3b-a63f-7b2c7d47621d_SetDate">
    <vt:lpwstr>2020-07-08T05:27:50.2536497Z</vt:lpwstr>
  </property>
  <property fmtid="{D5CDD505-2E9C-101B-9397-08002B2CF9AE}" pid="6" name="MSIP_Label_07fc6767-3ab2-4b3b-a63f-7b2c7d47621d_Name">
    <vt:lpwstr>Internal</vt:lpwstr>
  </property>
  <property fmtid="{D5CDD505-2E9C-101B-9397-08002B2CF9AE}" pid="7" name="MSIP_Label_07fc6767-3ab2-4b3b-a63f-7b2c7d47621d_Application">
    <vt:lpwstr>Microsoft Azure Information Protection</vt:lpwstr>
  </property>
  <property fmtid="{D5CDD505-2E9C-101B-9397-08002B2CF9AE}" pid="8" name="MSIP_Label_07fc6767-3ab2-4b3b-a63f-7b2c7d47621d_Extended_MSFT_Method">
    <vt:lpwstr>Automatic</vt:lpwstr>
  </property>
  <property fmtid="{D5CDD505-2E9C-101B-9397-08002B2CF9AE}" pid="9" name="Sensitivity">
    <vt:lpwstr>Internal</vt:lpwstr>
  </property>
  <property fmtid="{D5CDD505-2E9C-101B-9397-08002B2CF9AE}" pid="10" name="ICV">
    <vt:lpwstr>FB84CF29865D4467A32F0573DE03871D_12</vt:lpwstr>
  </property>
  <property fmtid="{D5CDD505-2E9C-101B-9397-08002B2CF9AE}" pid="11" name="KSOProductBuildVer">
    <vt:lpwstr>1033-12.2.0.21931</vt:lpwstr>
  </property>
</Properties>
</file>