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36cf1b119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caa78f44eb33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551be87e04ec2" /><Relationship Type="http://schemas.openxmlformats.org/officeDocument/2006/relationships/theme" Target="/xl/theme/theme1.xml" Id="R40dcb528894042b8" /><Relationship Type="http://schemas.openxmlformats.org/officeDocument/2006/relationships/sharedStrings" Target="/xl/sharedStrings.xml" Id="R9d56eb8652204982" /><Relationship Type="http://schemas.openxmlformats.org/officeDocument/2006/relationships/worksheet" Target="/xl/worksheets/sheet1.xml" Id="Rcaa78f44eb33469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PRODUCT ALPHA | C | CAMPAIGN-001</x:v>
      </x:c>
      <x:c r="B2" s="12" t="str">
        <x:v>PRODUCT ALPHA</x:v>
      </x:c>
      <x:c r="C2" s="13" t="n">
        <x:v>112</x:v>
      </x:c>
      <x:c r="D2" s="13" t="n">
        <x:v>22</x:v>
      </x:c>
      <x:c r="E2" s="13" t="n">
        <x:f>G2/H2</x:f>
        <x:v>2.053763440860215</x:v>
      </x:c>
      <x:c r="F2" s="13" t="n">
        <x:f>G2/D2</x:f>
        <x:v>173.63636363636363</x:v>
      </x:c>
      <x:c r="G2" s="13" t="n">
        <x:v>3820</x:v>
      </x:c>
      <x:c r="H2" s="14" t="n">
        <x:v>1860</x:v>
      </x:c>
      <x:c r="I2" s="15" t="str">
        <x:v>2025-01-06</x:v>
      </x:c>
      <x:c r="J2" s="15" t="str">
        <x:v>2025-01-12</x:v>
      </x:c>
    </x:row>
    <x:row r="3">
      <x:c r="A3" s="11" t="str">
        <x:v>PRODUCT BETA | C | CAMPAIGN-002</x:v>
      </x:c>
      <x:c r="B3" s="12" t="str">
        <x:v>PRODUCT BETA</x:v>
      </x:c>
      <x:c r="C3" s="13" t="n">
        <x:v>88</x:v>
      </x:c>
      <x:c r="D3" s="13" t="n">
        <x:v>15</x:v>
      </x:c>
      <x:c r="E3" s="13" t="n">
        <x:f>G3/H3</x:f>
        <x:v>1.6546762589928057</x:v>
      </x:c>
      <x:c r="F3" s="13" t="n">
        <x:f>G3/D3</x:f>
        <x:v>153.33333333333334</x:v>
      </x:c>
      <x:c r="G3" s="13" t="n">
        <x:v>2300</x:v>
      </x:c>
      <x:c r="H3" s="14" t="n">
        <x:v>1390</x:v>
      </x:c>
      <x:c r="I3" s="15" t="str">
        <x:v>2025-01-06</x:v>
      </x:c>
      <x:c r="J3" s="15" t="str">
        <x:v>2025-01-12</x:v>
      </x:c>
    </x:row>
    <x:row r="4">
      <x:c r="A4" s="11" t="str">
        <x:v>PRODUCT GAMMA | C | CAMPAIGN-003</x:v>
      </x:c>
      <x:c r="B4" s="12" t="str">
        <x:v>PRODUCT GAMMA</x:v>
      </x:c>
      <x:c r="C4" s="13" t="n">
        <x:v>60</x:v>
      </x:c>
      <x:c r="D4" s="13" t="n">
        <x:v>7</x:v>
      </x:c>
      <x:c r="E4" s="13" t="n">
        <x:f>G4/H4</x:f>
        <x:v>1.4823529411764707</x:v>
      </x:c>
      <x:c r="F4" s="13" t="n">
        <x:f>G4/D4</x:f>
        <x:v>180</x:v>
      </x:c>
      <x:c r="G4" s="13" t="n">
        <x:v>1260</x:v>
      </x:c>
      <x:c r="H4" s="14" t="n">
        <x:v>850</x:v>
      </x:c>
      <x:c r="I4" s="15" t="str">
        <x:v>2025-01-06</x:v>
      </x:c>
      <x:c r="J4" s="15" t="str">
        <x:v>2025-01-12</x:v>
      </x:c>
    </x:row>
    <x:row r="5">
      <x:c r="A5" s="11" t="str">
        <x:v>PRODUCT BETA | T | CAMPAIGN-004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PRODUCT GAMMA | T | CAMPAIGN-006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PRODUCT ALPHA | T | CAMPAIGN-005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