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8ddc7656d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3c7173511965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/m"/>
  </x:numFmts>
  <x:fonts count="4">
    <x:font>
      <x:sz val="11"/>
      <x:color indexed="8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FFFF"/>
      </x:patternFill>
    </x:fill>
  </x:fills>
  <x:borders count="19">
    <x:border/>
    <x:border>
      <x:top/>
    </x:border>
    <x:border>
      <x:top/>
      <x:bottom/>
    </x:border>
    <x:border>
      <x:right/>
      <x:top/>
      <x:bottom/>
    </x:border>
    <x:border>
      <x:left/>
      <x:right/>
      <x:top/>
      <x:bottom/>
    </x:border>
    <x:border>
      <x:left/>
      <x:right/>
      <x:bottom/>
    </x:border>
    <x:border>
      <x:left/>
      <x:right/>
      <x:top/>
    </x:border>
    <x:border>
      <x:left/>
      <x:top/>
      <x:bottom/>
    </x:border>
    <x:border>
      <x:left/>
      <x:right/>
      <x:top style="thin">
        <x:color rgb="FF000000"/>
      </x:top>
      <x:bottom/>
    </x:border>
    <x:border>
      <x:left/>
      <x:right/>
      <x:top style="thin">
        <x:color rgb="FF90949C"/>
      </x:top>
      <x:bottom/>
    </x:border>
    <x:border>
      <x:left/>
      <x:right/>
      <x:top style="thin">
        <x:color rgb="FF90949C"/>
      </x:top>
      <x:bottom style="thin">
        <x:color rgb="FF000000"/>
      </x:bottom>
    </x:border>
    <x:border>
      <x:left/>
      <x:right/>
      <x:top style="thin">
        <x:color rgb="FF90949C"/>
      </x:top>
      <x:bottom style="thin">
        <x:color rgb="FF90949C"/>
      </x:bottom>
    </x:border>
    <x:border>
      <x:left/>
      <x:right style="thin">
        <x:color rgb="FF000000"/>
      </x:right>
      <x:top style="thin">
        <x:color rgb="FF90949C"/>
      </x:top>
      <x:bottom style="thin">
        <x:color rgb="FF90949C"/>
      </x:bottom>
    </x:border>
    <x:border>
      <x:left/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/>
      <x:right/>
      <x:top style="thin">
        <x:color rgb="FF000000"/>
      </x:top>
      <x:bottom style="thin">
        <x:color rgb="FF000000"/>
      </x:bottom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1" fillId="3" borderId="4" xfId="0" applyNumberFormat="1" applyFont="1" applyFill="1" applyBorder="1" applyAlignment="1">
      <x:alignment horizontal="left"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2" fontId="2" fillId="3" borderId="15" xfId="0" applyNumberFormat="1" applyFont="1" applyFill="1" applyBorder="1" applyAlignment="1">
      <x:alignment horizontal="left" vertical="center" wrapText="0"/>
    </x:xf>
    <x:xf numFmtId="0" fontId="2" fillId="3" borderId="18" xfId="0" applyNumberFormat="1" applyFont="1" applyFill="1" applyBorder="1" applyAlignment="1">
      <x:alignment horizontal="left" vertical="center" wrapText="0"/>
    </x:xf>
    <x:xf numFmtId="2" fontId="2" fillId="3" borderId="18" xfId="0" applyNumberFormat="1" applyFont="1" applyFill="1" applyBorder="1" applyAlignment="1">
      <x:alignment horizontal="left" vertical="center" wrapText="0"/>
    </x:xf>
    <x:xf numFmtId="164" fontId="2" fillId="3" borderId="18" xfId="0" applyNumberFormat="1" applyFont="1" applyFill="1" applyBorder="1" applyAlignment="1">
      <x:alignment horizontal="left" vertical="center" wrapText="0"/>
    </x:xf>
    <x:xf numFmtId="2" fontId="1" fillId="3" borderId="15" xfId="0" applyNumberFormat="1" applyFont="1" applyFill="1" applyBorder="1" applyAlignment="1">
      <x:alignment horizontal="left" vertical="center" wrapText="0"/>
    </x:xf>
    <x:xf numFmtId="0" fontId="1" fillId="3" borderId="18" xfId="0" applyNumberFormat="1" applyFont="1" applyFill="1" applyBorder="1" applyAlignment="1">
      <x:alignment horizontal="left" vertical="center" wrapText="0"/>
    </x:xf>
    <x:xf numFmtId="2" fontId="1" fillId="3" borderId="18" xfId="0" applyNumberFormat="1" applyFont="1" applyFill="1" applyBorder="1" applyAlignment="1">
      <x:alignment horizontal="left" vertical="center" wrapText="0"/>
    </x:xf>
    <x:xf numFmtId="164" fontId="1" fillId="3" borderId="18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e95706a9a47ac" /><Relationship Type="http://schemas.openxmlformats.org/officeDocument/2006/relationships/theme" Target="/xl/theme/theme1.xml" Id="R7489b32b868143d4" /><Relationship Type="http://schemas.openxmlformats.org/officeDocument/2006/relationships/sharedStrings" Target="/xl/sharedStrings.xml" Id="R8c95d2eba07842e9" /><Relationship Type="http://schemas.openxmlformats.org/officeDocument/2006/relationships/worksheet" Target="/xl/worksheets/sheet1.xml" Id="R3c71735119654163" /></Relationships>
</file>

<file path=xl/theme/theme1.xml><?xml version="1.0" encoding="utf-8"?>
<a:theme xmlns:a="http://schemas.openxmlformats.org/drawingml/2006/main" name="Anonymous Demo">
  <a:themeElements>
    <a:clrScheme name="Anonymous Dem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onymous De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16384" width="12.7109375" style="1" customWidth="0"/>
    <x:col min="8" max="8" width="11.5600004196167" style="1" hidden="0" customWidth="1"/>
    <x:col min="7" max="7" width="11.5600004196167" style="1" hidden="0" customWidth="1"/>
    <x:col min="6" max="6" width="14.670000076293945" style="1" hidden="0" customWidth="1"/>
    <x:col min="5" max="5" width="14.670000076293945" style="1" hidden="0" customWidth="1"/>
    <x:col min="4" max="4" width="14.670000076293945" style="1" hidden="0" customWidth="1"/>
    <x:col min="3" max="3" width="14.670000076293945" style="1" hidden="0" customWidth="1"/>
    <x:col min="2" max="2" width="14.670000076293945" style="1" hidden="0" customWidth="1"/>
    <x:col min="1" max="1" width="11.5600004196167" style="1" hidden="0" customWidth="1"/>
  </x:cols>
  <x:sheetData>
    <x:row r="1" ht="39" customHeight="1">
      <x:c r="A1" s="12" t="str">
        <x:v>Day</x:v>
      </x:c>
      <x:c r="B1" s="12" t="str">
        <x:v>Adds to cart</x:v>
      </x:c>
      <x:c r="C1" s="12" t="str">
        <x:v>Purchases</x:v>
      </x:c>
      <x:c r="D1" s="12" t="str">
        <x:v>Purchase ROAS (return on ad spend)</x:v>
      </x:c>
      <x:c r="E1" s="12" t="str">
        <x:v>Amount spent (USD)</x:v>
      </x:c>
      <x:c r="F1" s="12" t="str">
        <x:v>Purchases conversion value</x:v>
      </x:c>
      <x:c r="G1" s="12" t="str">
        <x:v>Reporting starts</x:v>
      </x:c>
      <x:c r="H1" s="12" t="str">
        <x:v>Reporting ends</x:v>
      </x:c>
    </x:row>
    <x:row r="2">
      <x:c r="A2" s="8" t="str">
        <x:v>2025-01-06</x:v>
      </x:c>
      <x:c r="B2" s="9" t="n">
        <x:v>22</x:v>
      </x:c>
      <x:c r="C2" s="9" t="n">
        <x:v>4</x:v>
      </x:c>
      <x:c r="D2" s="9" t="n">
        <x:f>F2/E2</x:f>
        <x:v>1.8461538461538463</x:v>
      </x:c>
      <x:c r="E2" s="10" t="n">
        <x:v>390</x:v>
      </x:c>
      <x:c r="F2" s="9" t="n">
        <x:v>720</x:v>
      </x:c>
      <x:c r="G2" s="11" t="str">
        <x:v>2025-01-06</x:v>
      </x:c>
      <x:c r="H2" s="11" t="str">
        <x:v>2025-01-06</x:v>
      </x:c>
    </x:row>
    <x:row r="3">
      <x:c r="A3" s="8" t="str">
        <x:v>2025-01-07</x:v>
      </x:c>
      <x:c r="B3" s="9" t="n">
        <x:v>25</x:v>
      </x:c>
      <x:c r="C3" s="9" t="n">
        <x:v>5</x:v>
      </x:c>
      <x:c r="D3" s="9" t="n">
        <x:f>F3/E3</x:f>
        <x:v>2.0238095238095237</x:v>
      </x:c>
      <x:c r="E3" s="10" t="n">
        <x:v>420</x:v>
      </x:c>
      <x:c r="F3" s="9" t="n">
        <x:v>850</x:v>
      </x:c>
      <x:c r="G3" s="11" t="str">
        <x:v>2025-01-07</x:v>
      </x:c>
      <x:c r="H3" s="11" t="str">
        <x:v>2025-01-07</x:v>
      </x:c>
    </x:row>
    <x:row r="4">
      <x:c r="A4" s="8" t="str">
        <x:v>2025-01-08</x:v>
      </x:c>
      <x:c r="B4" s="9" t="n">
        <x:v>27</x:v>
      </x:c>
      <x:c r="C4" s="9" t="n">
        <x:v>5</x:v>
      </x:c>
      <x:c r="D4" s="9" t="n">
        <x:f>F4/E4</x:f>
        <x:v>1.9268292682926829</x:v>
      </x:c>
      <x:c r="E4" s="10" t="n">
        <x:v>410</x:v>
      </x:c>
      <x:c r="F4" s="9" t="n">
        <x:v>790</x:v>
      </x:c>
      <x:c r="G4" s="11" t="str">
        <x:v>2025-01-08</x:v>
      </x:c>
      <x:c r="H4" s="11" t="str">
        <x:v>2025-01-08</x:v>
      </x:c>
    </x:row>
    <x:row r="5">
      <x:c r="A5" s="8" t="str">
        <x:v>2025-01-09</x:v>
      </x:c>
      <x:c r="B5" s="9" t="n">
        <x:v>30</x:v>
      </x:c>
      <x:c r="C5" s="9" t="n">
        <x:v>6</x:v>
      </x:c>
      <x:c r="D5" s="9" t="n">
        <x:f>F5/E5</x:f>
        <x:v>2.0217391304347827</x:v>
      </x:c>
      <x:c r="E5" s="10" t="n">
        <x:v>460</x:v>
      </x:c>
      <x:c r="F5" s="9" t="n">
        <x:v>930</x:v>
      </x:c>
      <x:c r="G5" s="11" t="str">
        <x:v>2025-01-09</x:v>
      </x:c>
      <x:c r="H5" s="11" t="str">
        <x:v>2025-01-09</x:v>
      </x:c>
    </x:row>
    <x:row r="6">
      <x:c r="A6" s="8" t="str">
        <x:v>2025-01-10</x:v>
      </x:c>
      <x:c r="B6" s="9" t="n">
        <x:v>26</x:v>
      </x:c>
      <x:c r="C6" s="9" t="n">
        <x:v>5</x:v>
      </x:c>
      <x:c r="D6" s="9" t="n">
        <x:f>F6/E6</x:f>
        <x:v>2.0232558139534884</x:v>
      </x:c>
      <x:c r="E6" s="10" t="n">
        <x:v>430</x:v>
      </x:c>
      <x:c r="F6" s="9" t="n">
        <x:v>870</x:v>
      </x:c>
      <x:c r="G6" s="11" t="str">
        <x:v>2025-01-10</x:v>
      </x:c>
      <x:c r="H6" s="11" t="str">
        <x:v>2025-01-10</x:v>
      </x:c>
    </x:row>
    <x:row r="7">
      <x:c r="A7" s="8" t="str">
        <x:v>2025-01-11</x:v>
      </x:c>
      <x:c r="B7" s="9" t="n">
        <x:v>29</x:v>
      </x:c>
      <x:c r="C7" s="9" t="n">
        <x:v>6</x:v>
      </x:c>
      <x:c r="D7" s="9" t="n">
        <x:f>F7/E7</x:f>
        <x:v>2.269662921348315</x:v>
      </x:c>
      <x:c r="E7" s="10" t="n">
        <x:v>445</x:v>
      </x:c>
      <x:c r="F7" s="9" t="n">
        <x:v>1010</x:v>
      </x:c>
      <x:c r="G7" s="11" t="str">
        <x:v>2025-01-11</x:v>
      </x:c>
      <x:c r="H7" s="11" t="str">
        <x:v>2025-01-11</x:v>
      </x:c>
    </x:row>
    <x:row r="8">
      <x:c r="A8" s="8" t="str">
        <x:v>2025-01-12</x:v>
      </x:c>
      <x:c r="B8" s="9" t="n">
        <x:v>33</x:v>
      </x:c>
      <x:c r="C8" s="9" t="n">
        <x:v>8</x:v>
      </x:c>
      <x:c r="D8" s="9" t="n">
        <x:f>F8/E8</x:f>
        <x:v>2.447311827956989</x:v>
      </x:c>
      <x:c r="E8" s="10" t="n">
        <x:v>465</x:v>
      </x:c>
      <x:c r="F8" s="9" t="n">
        <x:v>1138</x:v>
      </x:c>
      <x:c r="G8" s="11" t="str">
        <x:v>2025-01-12</x:v>
      </x:c>
      <x:c r="H8" s="11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ANONYMIZED DEMO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ANONYMIZED</dc:creator>
  <cp:lastModifiedBy>ANONYMIZED</cp:lastModifiedBy>
  <cp:category>SYNTHETIC DEMO DATA</cp:category>
</cp:coreProperties>
</file>