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1117ce6c4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6a286b9041d1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2" fontId="2" fillId="2" borderId="3" xfId="0" applyNumberFormat="1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left" vertical="center"/>
    </x:xf>
    <x:xf numFmtId="2" fontId="2" fillId="2" borderId="4" xfId="0" applyNumberFormat="1" applyFont="1" applyFill="1" applyBorder="1" applyAlignment="1">
      <x:alignment horizontal="left" vertical="center"/>
    </x:xf>
    <x:xf numFmtId="176" fontId="2" fillId="2" borderId="4" xfId="0" applyNumberFormat="1" applyFont="1" applyFill="1" applyBorder="1" applyAlignment="1">
      <x:alignment horizontal="left" vertical="center"/>
    </x:xf>
    <x:xf numFmtId="2" fontId="2" fillId="2" borderId="2" xfId="0" applyNumberFormat="1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0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fee65c8334e83" /><Relationship Type="http://schemas.openxmlformats.org/officeDocument/2006/relationships/theme" Target="/xl/theme/theme1.xml" Id="R6116cadd2f68405d" /><Relationship Type="http://schemas.openxmlformats.org/officeDocument/2006/relationships/sharedStrings" Target="/xl/sharedStrings.xml" Id="Rce1d7fff3ad247fc" /><Relationship Type="http://schemas.openxmlformats.org/officeDocument/2006/relationships/worksheet" Target="/xl/worksheets/sheet1.xml" Id="R6a286b9041d1451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3.33000183105469" style="1" hidden="0" customWidth="1"/>
    <x:col min="2" max="2" width="13.779999732971191" style="8" hidden="0" customWidth="1"/>
    <x:col min="3" max="10" width="23.5" style="1" customWidth="1"/>
    <x:col min="11" max="16384" width="12.6640625" style="1" customWidth="0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1.5600004196167" hidden="0" customWidth="1"/>
    <x:col min="10" max="10" width="11.5600004196167" hidden="0" customWidth="1"/>
  </x:cols>
  <x:sheetData>
    <x:row r="1" ht="39" customHeight="1">
      <x:c r="A1" s="16" t="str">
        <x:v>Campaign name</x:v>
      </x:c>
      <x:c r="B1" s="16" t="str">
        <x:v>Name</x:v>
      </x:c>
      <x:c r="C1" s="16" t="str">
        <x:v>Adds to cart</x:v>
      </x:c>
      <x:c r="D1" s="16" t="str">
        <x:v>Purchases</x:v>
      </x:c>
      <x:c r="E1" s="16" t="str">
        <x:v>Purchase ROAS (return on ad spend)</x:v>
      </x:c>
      <x:c r="F1" s="16" t="str">
        <x:v>Average purchases conversion value</x:v>
      </x:c>
      <x:c r="G1" s="16" t="str">
        <x:v>Purchases conversion value</x:v>
      </x:c>
      <x:c r="H1" s="16" t="str">
        <x:v>Amount spent (USD)</x:v>
      </x:c>
      <x:c r="I1" s="16" t="str">
        <x:v>Reporting starts</x:v>
      </x:c>
      <x:c r="J1" s="16" t="str">
        <x:v>Reporting ends</x:v>
      </x:c>
    </x:row>
    <x:row r="2">
      <x:c r="A2" s="11" t="str">
        <x:v>BRAND A | CAMPAIGN-001 | PRODUCT ALPHA | CONVERSION</x:v>
      </x:c>
      <x:c r="B2" s="12" t="str">
        <x:v>PRODUCT ALPHA</x:v>
      </x:c>
      <x:c r="C2" s="13" t="n">
        <x:v>88</x:v>
      </x:c>
      <x:c r="D2" s="13" t="n">
        <x:v>20</x:v>
      </x:c>
      <x:c r="E2" s="13" t="n">
        <x:f>G2/H2</x:f>
        <x:v>2.3</x:v>
      </x:c>
      <x:c r="F2" s="13" t="n">
        <x:f>G2/D2</x:f>
        <x:v>163.3</x:v>
      </x:c>
      <x:c r="G2" s="13" t="n">
        <x:v>3266</x:v>
      </x:c>
      <x:c r="H2" s="14" t="n">
        <x:v>1420</x:v>
      </x:c>
      <x:c r="I2" s="15" t="str">
        <x:v>2025-01-06</x:v>
      </x:c>
      <x:c r="J2" s="15" t="str">
        <x:v>2025-01-12</x:v>
      </x:c>
    </x:row>
    <x:row r="3">
      <x:c r="A3" s="11" t="str">
        <x:v>BRAND A | CAMPAIGN-002 | PRODUCT BETA | CONVERSION</x:v>
      </x:c>
      <x:c r="B3" s="12" t="str">
        <x:v>PRODUCT BETA</x:v>
      </x:c>
      <x:c r="C3" s="13" t="n">
        <x:v>65</x:v>
      </x:c>
      <x:c r="D3" s="13" t="n">
        <x:v>13</x:v>
      </x:c>
      <x:c r="E3" s="13" t="n">
        <x:f>G3/H3</x:f>
        <x:v>1.9</x:v>
      </x:c>
      <x:c r="F3" s="13" t="n">
        <x:f>G3/D3</x:f>
        <x:v>143.23076923076923</x:v>
      </x:c>
      <x:c r="G3" s="13" t="n">
        <x:v>1862</x:v>
      </x:c>
      <x:c r="H3" s="14" t="n">
        <x:v>980</x:v>
      </x:c>
      <x:c r="I3" s="15" t="str">
        <x:v>2025-01-06</x:v>
      </x:c>
      <x:c r="J3" s="15" t="str">
        <x:v>2025-01-12</x:v>
      </x:c>
    </x:row>
    <x:row r="4">
      <x:c r="A4" s="11" t="str">
        <x:v>BRAND A | CAMPAIGN-003 | PRODUCT GAMMA | CONVERSION</x:v>
      </x:c>
      <x:c r="B4" s="12" t="str">
        <x:v>PRODUCT GAMMA</x:v>
      </x:c>
      <x:c r="C4" s="13" t="n">
        <x:v>39</x:v>
      </x:c>
      <x:c r="D4" s="13" t="n">
        <x:v>6</x:v>
      </x:c>
      <x:c r="E4" s="13" t="n">
        <x:f>G4/H4</x:f>
        <x:v>1.903225806451613</x:v>
      </x:c>
      <x:c r="F4" s="13" t="n">
        <x:f>G4/D4</x:f>
        <x:v>196.66666666666666</x:v>
      </x:c>
      <x:c r="G4" s="13" t="n">
        <x:v>1180</x:v>
      </x:c>
      <x:c r="H4" s="14" t="n">
        <x:v>620</x:v>
      </x:c>
      <x:c r="I4" s="15" t="str">
        <x:v>2025-01-06</x:v>
      </x:c>
      <x:c r="J4" s="15" t="str">
        <x:v>2025-01-12</x:v>
      </x:c>
    </x:row>
    <x:row r="5">
      <x:c r="A5" s="11" t="str">
        <x:v>BRAND A | CAMPAIGN-004 | PRODUCT BETA | TRAFFIC</x:v>
      </x:c>
      <x:c r="B5" s="12"/>
      <x:c r="C5" s="13" t="n">
        <x:v>0</x:v>
      </x:c>
      <x:c r="D5" s="13" t="n">
        <x:v>0</x:v>
      </x:c>
      <x:c r="E5" s="13"/>
      <x:c r="F5" s="13"/>
      <x:c r="G5" s="13"/>
      <x:c r="H5" s="14"/>
      <x:c r="I5" s="15" t="str">
        <x:v>2025-01-06</x:v>
      </x:c>
      <x:c r="J5" s="15" t="str">
        <x:v>2025-01-12</x:v>
      </x:c>
    </x:row>
    <x:row r="6">
      <x:c r="A6" s="11" t="str">
        <x:v>BRAND A | CAMPAIGN-006 | PRODUCT GAMMA | TRAFFIC</x:v>
      </x:c>
      <x:c r="B6" s="12"/>
      <x:c r="C6" s="13" t="n">
        <x:v>0</x:v>
      </x:c>
      <x:c r="D6" s="13" t="n">
        <x:v>0</x:v>
      </x:c>
      <x:c r="E6" s="13"/>
      <x:c r="F6" s="13"/>
      <x:c r="G6" s="13"/>
      <x:c r="H6" s="14"/>
      <x:c r="I6" s="15" t="str">
        <x:v>2025-01-06</x:v>
      </x:c>
      <x:c r="J6" s="15" t="str">
        <x:v>2025-01-12</x:v>
      </x:c>
    </x:row>
    <x:row r="7">
      <x:c r="A7" s="11" t="str">
        <x:v>BRAND A | CAMPAIGN-005 | PRODUCT ALPHA | TRAFFIC</x:v>
      </x:c>
      <x:c r="B7" s="12"/>
      <x:c r="C7" s="13" t="n">
        <x:v>0</x:v>
      </x:c>
      <x:c r="D7" s="13" t="n">
        <x:v>0</x:v>
      </x:c>
      <x:c r="E7" s="13"/>
      <x:c r="F7" s="13"/>
      <x:c r="G7" s="13"/>
      <x:c r="H7" s="14"/>
      <x:c r="I7" s="15" t="str">
        <x:v>2025-01-06</x:v>
      </x:c>
      <x:c r="J7" s="15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ANONYMIZED DEMO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cp:lastModifiedBy>ANONYMIZED</cp:lastModifiedBy>
  <cp:category>SYNTHETIC DEMO DATA</cp:category>
</cp:coreProperties>
</file>