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UNI\year5\ME528 Control System Desgin\Project\"/>
    </mc:Choice>
  </mc:AlternateContent>
  <xr:revisionPtr revIDLastSave="0" documentId="13_ncr:1_{EBD50D5E-645B-4D91-90E7-CEEBB25191A6}" xr6:coauthVersionLast="47" xr6:coauthVersionMax="47" xr10:uidLastSave="{00000000-0000-0000-0000-000000000000}"/>
  <bookViews>
    <workbookView xWindow="-108" yWindow="-108" windowWidth="23256" windowHeight="12456" activeTab="1" xr2:uid="{E5314CF9-262F-471B-BB98-9BE6FDF422C3}"/>
  </bookViews>
  <sheets>
    <sheet name="z v plot" sheetId="1" r:id="rId1"/>
    <sheet name="v t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3.0513998250218721E-2"/>
          <c:w val="0.85028283385728221"/>
          <c:h val="0.8331351792946412"/>
        </c:manualLayout>
      </c:layout>
      <c:scatterChart>
        <c:scatterStyle val="lineMarker"/>
        <c:varyColors val="0"/>
        <c:ser>
          <c:idx val="0"/>
          <c:order val="0"/>
          <c:tx>
            <c:v>alpha 10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v plot'!$B$1:$B$55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2.1522587686184599E-58</c:v>
                </c:pt>
                <c:pt idx="3">
                  <c:v>1.12252512737099</c:v>
                </c:pt>
                <c:pt idx="4">
                  <c:v>3.9875039478674501</c:v>
                </c:pt>
                <c:pt idx="5">
                  <c:v>7.91470707721819</c:v>
                </c:pt>
                <c:pt idx="6">
                  <c:v>12.312665519423099</c:v>
                </c:pt>
                <c:pt idx="7">
                  <c:v>16.699461521620702</c:v>
                </c:pt>
                <c:pt idx="8">
                  <c:v>20.7339373023697</c:v>
                </c:pt>
                <c:pt idx="9">
                  <c:v>24.228215450314298</c:v>
                </c:pt>
                <c:pt idx="10">
                  <c:v>27.129643421396501</c:v>
                </c:pt>
                <c:pt idx="11">
                  <c:v>29.481128770243199</c:v>
                </c:pt>
                <c:pt idx="12">
                  <c:v>31.377794402915601</c:v>
                </c:pt>
                <c:pt idx="13">
                  <c:v>32.933067266134302</c:v>
                </c:pt>
                <c:pt idx="14">
                  <c:v>34.2581219910195</c:v>
                </c:pt>
                <c:pt idx="15">
                  <c:v>35.452516005157896</c:v>
                </c:pt>
                <c:pt idx="16">
                  <c:v>36.602030862037701</c:v>
                </c:pt>
                <c:pt idx="17">
                  <c:v>37.183380707796701</c:v>
                </c:pt>
                <c:pt idx="18">
                  <c:v>37.1833807077969</c:v>
                </c:pt>
                <c:pt idx="19">
                  <c:v>37.353880922337098</c:v>
                </c:pt>
                <c:pt idx="20">
                  <c:v>36.154060665730398</c:v>
                </c:pt>
                <c:pt idx="21">
                  <c:v>34.245452251136697</c:v>
                </c:pt>
                <c:pt idx="22">
                  <c:v>32.025160253690302</c:v>
                </c:pt>
                <c:pt idx="23">
                  <c:v>29.730629851507899</c:v>
                </c:pt>
                <c:pt idx="24">
                  <c:v>27.5004467284474</c:v>
                </c:pt>
                <c:pt idx="25">
                  <c:v>25.411138383780699</c:v>
                </c:pt>
                <c:pt idx="26">
                  <c:v>23.500247917051599</c:v>
                </c:pt>
                <c:pt idx="27">
                  <c:v>21.781133599023299</c:v>
                </c:pt>
                <c:pt idx="28">
                  <c:v>20.252559815414401</c:v>
                </c:pt>
                <c:pt idx="29">
                  <c:v>18.9049111456576</c:v>
                </c:pt>
                <c:pt idx="30">
                  <c:v>17.724181922257198</c:v>
                </c:pt>
                <c:pt idx="31">
                  <c:v>16.694492656843501</c:v>
                </c:pt>
                <c:pt idx="32">
                  <c:v>15.799633405037</c:v>
                </c:pt>
                <c:pt idx="33">
                  <c:v>15.0239697369982</c:v>
                </c:pt>
                <c:pt idx="34">
                  <c:v>14.352936719669</c:v>
                </c:pt>
                <c:pt idx="35">
                  <c:v>13.773271548983301</c:v>
                </c:pt>
                <c:pt idx="36">
                  <c:v>13.273084671835001</c:v>
                </c:pt>
                <c:pt idx="37">
                  <c:v>12.841834842467399</c:v>
                </c:pt>
                <c:pt idx="38">
                  <c:v>12.4702504196175</c:v>
                </c:pt>
                <c:pt idx="39">
                  <c:v>12.150223773356201</c:v>
                </c:pt>
                <c:pt idx="40">
                  <c:v>11.874695469547399</c:v>
                </c:pt>
                <c:pt idx="41">
                  <c:v>11.6375382328605</c:v>
                </c:pt>
                <c:pt idx="42">
                  <c:v>11.4334463881542</c:v>
                </c:pt>
                <c:pt idx="43">
                  <c:v>11.2578337492782</c:v>
                </c:pt>
                <c:pt idx="44">
                  <c:v>11.106741226461301</c:v>
                </c:pt>
                <c:pt idx="45">
                  <c:v>10.9767543981666</c:v>
                </c:pt>
                <c:pt idx="46">
                  <c:v>10.864930700899301</c:v>
                </c:pt>
                <c:pt idx="47">
                  <c:v>10.768735572743999</c:v>
                </c:pt>
                <c:pt idx="48">
                  <c:v>10.6859867397557</c:v>
                </c:pt>
                <c:pt idx="49">
                  <c:v>10.6148057915065</c:v>
                </c:pt>
                <c:pt idx="50">
                  <c:v>10.5535762098989</c:v>
                </c:pt>
                <c:pt idx="51">
                  <c:v>10.500907066407599</c:v>
                </c:pt>
                <c:pt idx="52">
                  <c:v>10.455601670123</c:v>
                </c:pt>
                <c:pt idx="53">
                  <c:v>10.4166305219333</c:v>
                </c:pt>
                <c:pt idx="54">
                  <c:v>10.399238483307</c:v>
                </c:pt>
              </c:numCache>
            </c:numRef>
          </c:xVal>
          <c:yVal>
            <c:numRef>
              <c:f>'z v plot'!$A$1:$A$55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1.22646796602189E-58</c:v>
                </c:pt>
                <c:pt idx="3">
                  <c:v>0.61354775772139902</c:v>
                </c:pt>
                <c:pt idx="4">
                  <c:v>2.4387579868954701</c:v>
                </c:pt>
                <c:pt idx="5">
                  <c:v>5.3252302347124401</c:v>
                </c:pt>
                <c:pt idx="6">
                  <c:v>9.1152904880642307</c:v>
                </c:pt>
                <c:pt idx="7">
                  <c:v>13.598610496444</c:v>
                </c:pt>
                <c:pt idx="8">
                  <c:v>18.522035422395</c:v>
                </c:pt>
                <c:pt idx="9">
                  <c:v>23.63693384251</c:v>
                </c:pt>
                <c:pt idx="10">
                  <c:v>28.747440572389799</c:v>
                </c:pt>
                <c:pt idx="11">
                  <c:v>33.731728801039303</c:v>
                </c:pt>
                <c:pt idx="12">
                  <c:v>38.534670487467103</c:v>
                </c:pt>
                <c:pt idx="13">
                  <c:v>43.146502649561803</c:v>
                </c:pt>
                <c:pt idx="14">
                  <c:v>47.581346623633998</c:v>
                </c:pt>
                <c:pt idx="15">
                  <c:v>51.861825746414297</c:v>
                </c:pt>
                <c:pt idx="16">
                  <c:v>56.010218338765299</c:v>
                </c:pt>
                <c:pt idx="17">
                  <c:v>58.040679878273401</c:v>
                </c:pt>
                <c:pt idx="18">
                  <c:v>58.040679878274098</c:v>
                </c:pt>
                <c:pt idx="19">
                  <c:v>61.090598458279104</c:v>
                </c:pt>
                <c:pt idx="20">
                  <c:v>62.729840810700701</c:v>
                </c:pt>
                <c:pt idx="21">
                  <c:v>63.524574705934299</c:v>
                </c:pt>
                <c:pt idx="22">
                  <c:v>63.812013739739299</c:v>
                </c:pt>
                <c:pt idx="23">
                  <c:v>63.798882487406097</c:v>
                </c:pt>
                <c:pt idx="24">
                  <c:v>63.614406918144901</c:v>
                </c:pt>
                <c:pt idx="25">
                  <c:v>63.339913681700402</c:v>
                </c:pt>
                <c:pt idx="26">
                  <c:v>63.0262623632089</c:v>
                </c:pt>
                <c:pt idx="27">
                  <c:v>62.704624990282703</c:v>
                </c:pt>
                <c:pt idx="28">
                  <c:v>62.393396407374702</c:v>
                </c:pt>
                <c:pt idx="29">
                  <c:v>62.102721984394798</c:v>
                </c:pt>
                <c:pt idx="30">
                  <c:v>61.837493139195601</c:v>
                </c:pt>
                <c:pt idx="31">
                  <c:v>61.599330493155598</c:v>
                </c:pt>
                <c:pt idx="32">
                  <c:v>61.387889088283202</c:v>
                </c:pt>
                <c:pt idx="33">
                  <c:v>61.201707965227598</c:v>
                </c:pt>
                <c:pt idx="34">
                  <c:v>61.038754347824998</c:v>
                </c:pt>
                <c:pt idx="35">
                  <c:v>60.896764536945099</c:v>
                </c:pt>
                <c:pt idx="36">
                  <c:v>60.773450802240298</c:v>
                </c:pt>
                <c:pt idx="37">
                  <c:v>60.666621042072698</c:v>
                </c:pt>
                <c:pt idx="38">
                  <c:v>60.574242543886101</c:v>
                </c:pt>
                <c:pt idx="39">
                  <c:v>60.494470646667502</c:v>
                </c:pt>
                <c:pt idx="40">
                  <c:v>60.425655974089501</c:v>
                </c:pt>
                <c:pt idx="41">
                  <c:v>60.366339113222601</c:v>
                </c:pt>
                <c:pt idx="42">
                  <c:v>60.315238418925198</c:v>
                </c:pt>
                <c:pt idx="43">
                  <c:v>60.271234513510301</c:v>
                </c:pt>
                <c:pt idx="44">
                  <c:v>60.233353670267803</c:v>
                </c:pt>
                <c:pt idx="45">
                  <c:v>60.2007513754398</c:v>
                </c:pt>
                <c:pt idx="46">
                  <c:v>60.1726967919248</c:v>
                </c:pt>
                <c:pt idx="47">
                  <c:v>60.148558488780502</c:v>
                </c:pt>
                <c:pt idx="48">
                  <c:v>60.127791579636202</c:v>
                </c:pt>
                <c:pt idx="49">
                  <c:v>60.109926281430198</c:v>
                </c:pt>
                <c:pt idx="50">
                  <c:v>60.094557830157299</c:v>
                </c:pt>
                <c:pt idx="51">
                  <c:v>60.081337651419901</c:v>
                </c:pt>
                <c:pt idx="52">
                  <c:v>60.069965666777897</c:v>
                </c:pt>
                <c:pt idx="53">
                  <c:v>60.060183613355001</c:v>
                </c:pt>
                <c:pt idx="54">
                  <c:v>60.055818097187398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6-42D7-8519-C76967F93ED9}"/>
            </c:ext>
          </c:extLst>
        </c:ser>
        <c:ser>
          <c:idx val="1"/>
          <c:order val="1"/>
          <c:tx>
            <c:v>alpha 12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'z v plot'!$D$1:$D$55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2.1179404104197001E-58</c:v>
                </c:pt>
                <c:pt idx="3">
                  <c:v>1.09754036431044</c:v>
                </c:pt>
                <c:pt idx="4">
                  <c:v>3.8084329026578301</c:v>
                </c:pt>
                <c:pt idx="5">
                  <c:v>7.3686682983838798</c:v>
                </c:pt>
                <c:pt idx="6">
                  <c:v>11.153568693468999</c:v>
                </c:pt>
                <c:pt idx="7">
                  <c:v>14.7135150477995</c:v>
                </c:pt>
                <c:pt idx="8">
                  <c:v>17.799600026843098</c:v>
                </c:pt>
                <c:pt idx="9">
                  <c:v>20.3411065633689</c:v>
                </c:pt>
                <c:pt idx="10">
                  <c:v>22.386066002492701</c:v>
                </c:pt>
                <c:pt idx="11">
                  <c:v>24.038842062539299</c:v>
                </c:pt>
                <c:pt idx="12">
                  <c:v>25.416907646525299</c:v>
                </c:pt>
                <c:pt idx="13">
                  <c:v>26.629499795440498</c:v>
                </c:pt>
                <c:pt idx="14">
                  <c:v>27.771312067225502</c:v>
                </c:pt>
                <c:pt idx="15">
                  <c:v>28.9238979923276</c:v>
                </c:pt>
                <c:pt idx="16">
                  <c:v>30.160103787970598</c:v>
                </c:pt>
                <c:pt idx="17">
                  <c:v>30.831265224366799</c:v>
                </c:pt>
                <c:pt idx="18">
                  <c:v>30.831265224367101</c:v>
                </c:pt>
                <c:pt idx="19">
                  <c:v>31.281414994576402</c:v>
                </c:pt>
                <c:pt idx="20">
                  <c:v>30.489062328459301</c:v>
                </c:pt>
                <c:pt idx="21">
                  <c:v>29.069221041233899</c:v>
                </c:pt>
                <c:pt idx="22">
                  <c:v>27.3706998378828</c:v>
                </c:pt>
                <c:pt idx="23" formatCode="0.00E+00">
                  <c:v>25.5953653260515</c:v>
                </c:pt>
                <c:pt idx="24">
                  <c:v>23.859053394871101</c:v>
                </c:pt>
                <c:pt idx="25">
                  <c:v>22.2253896223881</c:v>
                </c:pt>
                <c:pt idx="26">
                  <c:v>20.725845657475499</c:v>
                </c:pt>
                <c:pt idx="27">
                  <c:v>19.3721726583248</c:v>
                </c:pt>
                <c:pt idx="28">
                  <c:v>18.164298090962301</c:v>
                </c:pt>
                <c:pt idx="29">
                  <c:v>17.095380050139699</c:v>
                </c:pt>
                <c:pt idx="30">
                  <c:v>16.155025250350398</c:v>
                </c:pt>
                <c:pt idx="31">
                  <c:v>15.3313046695041</c:v>
                </c:pt>
                <c:pt idx="32">
                  <c:v>14.611981201811</c:v>
                </c:pt>
                <c:pt idx="33">
                  <c:v>13.9852248627328</c:v>
                </c:pt>
                <c:pt idx="34">
                  <c:v>13.439999472134501</c:v>
                </c:pt>
                <c:pt idx="35">
                  <c:v>12.966243005269</c:v>
                </c:pt>
                <c:pt idx="36">
                  <c:v>12.5549219815338</c:v>
                </c:pt>
                <c:pt idx="37">
                  <c:v>12.198012044711501</c:v>
                </c:pt>
                <c:pt idx="38">
                  <c:v>11.8884380189449</c:v>
                </c:pt>
                <c:pt idx="39">
                  <c:v>11.6199942492114</c:v>
                </c:pt>
                <c:pt idx="40">
                  <c:v>11.3872578928001</c:v>
                </c:pt>
                <c:pt idx="41">
                  <c:v>11.185502589404599</c:v>
                </c:pt>
                <c:pt idx="42">
                  <c:v>11.010616620539199</c:v>
                </c:pt>
                <c:pt idx="43">
                  <c:v>10.859027608946199</c:v>
                </c:pt>
                <c:pt idx="44">
                  <c:v>10.7276345603112</c:v>
                </c:pt>
                <c:pt idx="45">
                  <c:v>10.613747318565901</c:v>
                </c:pt>
                <c:pt idx="46">
                  <c:v>10.5150330998841</c:v>
                </c:pt>
                <c:pt idx="47">
                  <c:v>10.4294695647413</c:v>
                </c:pt>
                <c:pt idx="48">
                  <c:v>10.355303802561499</c:v>
                </c:pt>
                <c:pt idx="49">
                  <c:v>10.2910165892536</c:v>
                </c:pt>
                <c:pt idx="50">
                  <c:v>10.235291303009699</c:v>
                </c:pt>
                <c:pt idx="51">
                  <c:v>10.186986928893401</c:v>
                </c:pt>
                <c:pt idx="52">
                  <c:v>10.145114636440599</c:v>
                </c:pt>
                <c:pt idx="53">
                  <c:v>10.1088174700238</c:v>
                </c:pt>
                <c:pt idx="54">
                  <c:v>10.092523437914201</c:v>
                </c:pt>
              </c:numCache>
            </c:numRef>
          </c:xVal>
          <c:yVal>
            <c:numRef>
              <c:f>'z v plot'!$C$1:$C$55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1.4479285366073599E-58</c:v>
                </c:pt>
                <c:pt idx="3">
                  <c:v>0.73345774321320101</c:v>
                </c:pt>
                <c:pt idx="4">
                  <c:v>2.85584833228019</c:v>
                </c:pt>
                <c:pt idx="5">
                  <c:v>6.1411959302932599</c:v>
                </c:pt>
                <c:pt idx="6">
                  <c:v>10.3337905866693</c:v>
                </c:pt>
                <c:pt idx="7">
                  <c:v>15.1095889839641</c:v>
                </c:pt>
                <c:pt idx="8">
                  <c:v>20.1385746041333</c:v>
                </c:pt>
                <c:pt idx="9">
                  <c:v>25.167699395992098</c:v>
                </c:pt>
                <c:pt idx="10">
                  <c:v>30.054543485084601</c:v>
                </c:pt>
                <c:pt idx="11">
                  <c:v>34.7478206861948</c:v>
                </c:pt>
                <c:pt idx="12">
                  <c:v>39.248799125591901</c:v>
                </c:pt>
                <c:pt idx="13">
                  <c:v>43.579498831194101</c:v>
                </c:pt>
                <c:pt idx="14">
                  <c:v>47.764318232087703</c:v>
                </c:pt>
                <c:pt idx="15">
                  <c:v>51.821884710193302</c:v>
                </c:pt>
                <c:pt idx="16">
                  <c:v>55.762412809029101</c:v>
                </c:pt>
                <c:pt idx="17">
                  <c:v>57.689595239481299</c:v>
                </c:pt>
                <c:pt idx="18">
                  <c:v>57.689595239482003</c:v>
                </c:pt>
                <c:pt idx="19">
                  <c:v>60.508300736819201</c:v>
                </c:pt>
                <c:pt idx="20">
                  <c:v>61.9682501931781</c:v>
                </c:pt>
                <c:pt idx="21">
                  <c:v>62.670620708779502</c:v>
                </c:pt>
                <c:pt idx="22">
                  <c:v>62.936580495250702</c:v>
                </c:pt>
                <c:pt idx="23">
                  <c:v>62.949890554176598</c:v>
                </c:pt>
                <c:pt idx="24">
                  <c:v>62.820660749402997</c:v>
                </c:pt>
                <c:pt idx="25">
                  <c:v>62.616466532278203</c:v>
                </c:pt>
                <c:pt idx="26">
                  <c:v>62.378955241769802</c:v>
                </c:pt>
                <c:pt idx="27">
                  <c:v>62.1334402466412</c:v>
                </c:pt>
                <c:pt idx="28">
                  <c:v>61.894792785008804</c:v>
                </c:pt>
                <c:pt idx="29">
                  <c:v>61.671206793279701</c:v>
                </c:pt>
                <c:pt idx="30">
                  <c:v>61.466654579962899</c:v>
                </c:pt>
                <c:pt idx="31">
                  <c:v>61.282498222488599</c:v>
                </c:pt>
                <c:pt idx="32">
                  <c:v>61.1185425305164</c:v>
                </c:pt>
                <c:pt idx="33">
                  <c:v>60.9737152540783</c:v>
                </c:pt>
                <c:pt idx="34">
                  <c:v>60.846498840913803</c:v>
                </c:pt>
                <c:pt idx="35">
                  <c:v>60.735197904910898</c:v>
                </c:pt>
                <c:pt idx="36">
                  <c:v>60.638099357576003</c:v>
                </c:pt>
                <c:pt idx="37">
                  <c:v>60.553563468445901</c:v>
                </c:pt>
                <c:pt idx="38">
                  <c:v>60.480071296460501</c:v>
                </c:pt>
                <c:pt idx="39">
                  <c:v>60.416245200864203</c:v>
                </c:pt>
                <c:pt idx="40">
                  <c:v>60.360853256291897</c:v>
                </c:pt>
                <c:pt idx="41">
                  <c:v>60.312804479460098</c:v>
                </c:pt>
                <c:pt idx="42">
                  <c:v>60.271139198578403</c:v>
                </c:pt>
                <c:pt idx="43">
                  <c:v>60.235017222994799</c:v>
                </c:pt>
                <c:pt idx="44">
                  <c:v>60.203705397206498</c:v>
                </c:pt>
                <c:pt idx="45">
                  <c:v>60.176565444457303</c:v>
                </c:pt>
                <c:pt idx="46">
                  <c:v>60.153042582564403</c:v>
                </c:pt>
                <c:pt idx="47">
                  <c:v>60.132655136801198</c:v>
                </c:pt>
                <c:pt idx="48">
                  <c:v>60.1149852215243</c:v>
                </c:pt>
                <c:pt idx="49">
                  <c:v>60.099670474786699</c:v>
                </c:pt>
                <c:pt idx="50">
                  <c:v>60.086396783340597</c:v>
                </c:pt>
                <c:pt idx="51">
                  <c:v>60.074891913248003</c:v>
                </c:pt>
                <c:pt idx="52">
                  <c:v>60.064919953706998</c:v>
                </c:pt>
                <c:pt idx="53">
                  <c:v>60.0562764824084</c:v>
                </c:pt>
                <c:pt idx="54">
                  <c:v>60.052396612698601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6-42D7-8519-C76967F93ED9}"/>
            </c:ext>
          </c:extLst>
        </c:ser>
        <c:ser>
          <c:idx val="2"/>
          <c:order val="2"/>
          <c:tx>
            <c:v>alpha 16</c:v>
          </c:tx>
          <c:spPr>
            <a:ln w="95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A46-42D7-8519-C76967F93ED9}"/>
              </c:ext>
            </c:extLst>
          </c:dPt>
          <c:xVal>
            <c:numRef>
              <c:f>'z v plot'!$F$1:$F$55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1.05288630284306E-58</c:v>
                </c:pt>
                <c:pt idx="3">
                  <c:v>1.0494753997858799</c:v>
                </c:pt>
                <c:pt idx="4">
                  <c:v>3.4733927964645601</c:v>
                </c:pt>
                <c:pt idx="5">
                  <c:v>6.3828505039760497</c:v>
                </c:pt>
                <c:pt idx="6">
                  <c:v>9.1671812843299598</c:v>
                </c:pt>
                <c:pt idx="7">
                  <c:v>11.529511862221501</c:v>
                </c:pt>
                <c:pt idx="8">
                  <c:v>13.426834416951699</c:v>
                </c:pt>
                <c:pt idx="9">
                  <c:v>14.947974751630801</c:v>
                </c:pt>
                <c:pt idx="10">
                  <c:v>16.2174990487188</c:v>
                </c:pt>
                <c:pt idx="11">
                  <c:v>17.352417967497299</c:v>
                </c:pt>
                <c:pt idx="12">
                  <c:v>18.453602533637898</c:v>
                </c:pt>
                <c:pt idx="13">
                  <c:v>19.611405044938898</c:v>
                </c:pt>
                <c:pt idx="14">
                  <c:v>20.9152543786183</c:v>
                </c:pt>
                <c:pt idx="15">
                  <c:v>22.464210384131398</c:v>
                </c:pt>
                <c:pt idx="16">
                  <c:v>24.378381197976999</c:v>
                </c:pt>
                <c:pt idx="17">
                  <c:v>25.518907278289099</c:v>
                </c:pt>
                <c:pt idx="18">
                  <c:v>25.5189072782896</c:v>
                </c:pt>
                <c:pt idx="19">
                  <c:v>27.184350276012101</c:v>
                </c:pt>
                <c:pt idx="20">
                  <c:v>27.827237521859001</c:v>
                </c:pt>
                <c:pt idx="21">
                  <c:v>27.8978202854051</c:v>
                </c:pt>
                <c:pt idx="22">
                  <c:v>27.637789710482799</c:v>
                </c:pt>
                <c:pt idx="23">
                  <c:v>27.187616947338</c:v>
                </c:pt>
                <c:pt idx="24">
                  <c:v>26.633143272009999</c:v>
                </c:pt>
                <c:pt idx="25">
                  <c:v>26.028401776141902</c:v>
                </c:pt>
                <c:pt idx="26">
                  <c:v>25.407875147019499</c:v>
                </c:pt>
                <c:pt idx="27">
                  <c:v>24.7935618374817</c:v>
                </c:pt>
                <c:pt idx="28">
                  <c:v>24.199277219673501</c:v>
                </c:pt>
                <c:pt idx="29">
                  <c:v>23.633382895073701</c:v>
                </c:pt>
                <c:pt idx="30">
                  <c:v>23.1005737354131</c:v>
                </c:pt>
                <c:pt idx="31">
                  <c:v>22.603075275623201</c:v>
                </c:pt>
                <c:pt idx="32">
                  <c:v>22.141459260224899</c:v>
                </c:pt>
                <c:pt idx="33">
                  <c:v>21.7152051943626</c:v>
                </c:pt>
                <c:pt idx="34">
                  <c:v>21.323089443426799</c:v>
                </c:pt>
                <c:pt idx="35">
                  <c:v>20.963455443459399</c:v>
                </c:pt>
                <c:pt idx="36">
                  <c:v>20.6344010411045</c:v>
                </c:pt>
                <c:pt idx="37">
                  <c:v>20.3339076322866</c:v>
                </c:pt>
                <c:pt idx="38">
                  <c:v>20.0599282330774</c:v>
                </c:pt>
                <c:pt idx="39">
                  <c:v>19.810446507003</c:v>
                </c:pt>
                <c:pt idx="40">
                  <c:v>19.583515251636701</c:v>
                </c:pt>
                <c:pt idx="41">
                  <c:v>19.377280389438699</c:v>
                </c:pt>
                <c:pt idx="42">
                  <c:v>19.189994775800798</c:v>
                </c:pt>
                <c:pt idx="43">
                  <c:v>19.020024908024901</c:v>
                </c:pt>
                <c:pt idx="44">
                  <c:v>18.8658527419663</c:v>
                </c:pt>
                <c:pt idx="45">
                  <c:v>18.726074194939201</c:v>
                </c:pt>
                <c:pt idx="46">
                  <c:v>18.599395462345999</c:v>
                </c:pt>
                <c:pt idx="47">
                  <c:v>18.484627950817</c:v>
                </c:pt>
                <c:pt idx="48">
                  <c:v>18.380682396702198</c:v>
                </c:pt>
                <c:pt idx="49">
                  <c:v>18.286562570051601</c:v>
                </c:pt>
                <c:pt idx="50">
                  <c:v>18.201358842568101</c:v>
                </c:pt>
                <c:pt idx="51">
                  <c:v>18.1242418103411</c:v>
                </c:pt>
                <c:pt idx="52">
                  <c:v>18.054456099077601</c:v>
                </c:pt>
                <c:pt idx="53">
                  <c:v>17.991314434267402</c:v>
                </c:pt>
                <c:pt idx="54">
                  <c:v>17.9620375783513</c:v>
                </c:pt>
              </c:numCache>
            </c:numRef>
          </c:xVal>
          <c:yVal>
            <c:numRef>
              <c:f>'z v plot'!$E$1:$E$55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9.5910844854296007E-59</c:v>
                </c:pt>
                <c:pt idx="3">
                  <c:v>0.96188829152021205</c:v>
                </c:pt>
                <c:pt idx="4">
                  <c:v>3.61981098878281</c:v>
                </c:pt>
                <c:pt idx="5">
                  <c:v>7.5431136364470301</c:v>
                </c:pt>
                <c:pt idx="6">
                  <c:v>12.222029035217901</c:v>
                </c:pt>
                <c:pt idx="7">
                  <c:v>17.153189856960299</c:v>
                </c:pt>
                <c:pt idx="8">
                  <c:v>22.0122659207995</c:v>
                </c:pt>
                <c:pt idx="9">
                  <c:v>26.674604798810702</c:v>
                </c:pt>
                <c:pt idx="10">
                  <c:v>31.129847754052602</c:v>
                </c:pt>
                <c:pt idx="11">
                  <c:v>35.403974685402297</c:v>
                </c:pt>
                <c:pt idx="12">
                  <c:v>39.521169116481801</c:v>
                </c:pt>
                <c:pt idx="13">
                  <c:v>43.491388827764197</c:v>
                </c:pt>
                <c:pt idx="14">
                  <c:v>47.307556001371204</c:v>
                </c:pt>
                <c:pt idx="15">
                  <c:v>50.944411719868498</c:v>
                </c:pt>
                <c:pt idx="16">
                  <c:v>54.356697122209397</c:v>
                </c:pt>
                <c:pt idx="17">
                  <c:v>55.9587136902311</c:v>
                </c:pt>
                <c:pt idx="18">
                  <c:v>55.958713690231697</c:v>
                </c:pt>
                <c:pt idx="19">
                  <c:v>58.245647348868502</c:v>
                </c:pt>
                <c:pt idx="20">
                  <c:v>59.492802496336601</c:v>
                </c:pt>
                <c:pt idx="21">
                  <c:v>60.207334723000699</c:v>
                </c:pt>
                <c:pt idx="22">
                  <c:v>60.621563818163402</c:v>
                </c:pt>
                <c:pt idx="23">
                  <c:v>60.855744521703201</c:v>
                </c:pt>
                <c:pt idx="24">
                  <c:v>60.977807037668697</c:v>
                </c:pt>
                <c:pt idx="25">
                  <c:v>61.028603131794704</c:v>
                </c:pt>
                <c:pt idx="26">
                  <c:v>61.033820959508802</c:v>
                </c:pt>
                <c:pt idx="27">
                  <c:v>61.010124341020003</c:v>
                </c:pt>
                <c:pt idx="28">
                  <c:v>60.968548942042098</c:v>
                </c:pt>
                <c:pt idx="29">
                  <c:v>60.916493055523603</c:v>
                </c:pt>
                <c:pt idx="30">
                  <c:v>60.858940900141299</c:v>
                </c:pt>
                <c:pt idx="31">
                  <c:v>60.799243380537902</c:v>
                </c:pt>
                <c:pt idx="32">
                  <c:v>60.739631574615103</c:v>
                </c:pt>
                <c:pt idx="33">
                  <c:v>60.681562372263997</c:v>
                </c:pt>
                <c:pt idx="34">
                  <c:v>60.625955245625597</c:v>
                </c:pt>
                <c:pt idx="35">
                  <c:v>60.573356539989902</c:v>
                </c:pt>
                <c:pt idx="36">
                  <c:v>60.524054508663298</c:v>
                </c:pt>
                <c:pt idx="37">
                  <c:v>60.478160339402599</c:v>
                </c:pt>
                <c:pt idx="38">
                  <c:v>60.435665417917399</c:v>
                </c:pt>
                <c:pt idx="39">
                  <c:v>60.396481840596898</c:v>
                </c:pt>
                <c:pt idx="40">
                  <c:v>60.360471044655</c:v>
                </c:pt>
                <c:pt idx="41">
                  <c:v>60.3274639723587</c:v>
                </c:pt>
                <c:pt idx="42">
                  <c:v>60.297275186904898</c:v>
                </c:pt>
                <c:pt idx="43">
                  <c:v>60.269712660955598</c:v>
                </c:pt>
                <c:pt idx="44">
                  <c:v>60.2445844684555</c:v>
                </c:pt>
                <c:pt idx="45">
                  <c:v>60.221703262571502</c:v>
                </c:pt>
                <c:pt idx="46">
                  <c:v>60.2008891745783</c:v>
                </c:pt>
                <c:pt idx="47">
                  <c:v>60.181971590905498</c:v>
                </c:pt>
                <c:pt idx="48">
                  <c:v>60.164790137962697</c:v>
                </c:pt>
                <c:pt idx="49">
                  <c:v>60.149195112461101</c:v>
                </c:pt>
                <c:pt idx="50">
                  <c:v>60.135047528621001</c:v>
                </c:pt>
                <c:pt idx="51">
                  <c:v>60.122218905706802</c:v>
                </c:pt>
                <c:pt idx="52">
                  <c:v>60.110590884612698</c:v>
                </c:pt>
                <c:pt idx="53">
                  <c:v>60.100054737060702</c:v>
                </c:pt>
                <c:pt idx="54">
                  <c:v>60.095164636436301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6-42D7-8519-C76967F93ED9}"/>
            </c:ext>
          </c:extLst>
        </c:ser>
        <c:ser>
          <c:idx val="3"/>
          <c:order val="3"/>
          <c:tx>
            <c:v>alpha 25</c:v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'z v plot'!$H$1:$H$89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2.70764094415667E-58</c:v>
                </c:pt>
                <c:pt idx="3">
                  <c:v>0.94923091937663595</c:v>
                </c:pt>
                <c:pt idx="4">
                  <c:v>2.4621854433795298</c:v>
                </c:pt>
                <c:pt idx="5">
                  <c:v>4.3390887298575196</c:v>
                </c:pt>
                <c:pt idx="6">
                  <c:v>5.8729880428426799</c:v>
                </c:pt>
                <c:pt idx="7">
                  <c:v>7.0797967874112899</c:v>
                </c:pt>
                <c:pt idx="8">
                  <c:v>8.1015801811933894</c:v>
                </c:pt>
                <c:pt idx="9">
                  <c:v>9.0745370618348602</c:v>
                </c:pt>
                <c:pt idx="10">
                  <c:v>10.1241006721538</c:v>
                </c:pt>
                <c:pt idx="11">
                  <c:v>11.3934910697677</c:v>
                </c:pt>
                <c:pt idx="12">
                  <c:v>13.0818407048169</c:v>
                </c:pt>
                <c:pt idx="13">
                  <c:v>15.4901906523632</c:v>
                </c:pt>
                <c:pt idx="14">
                  <c:v>19.053264457071101</c:v>
                </c:pt>
                <c:pt idx="15">
                  <c:v>24.289533961009202</c:v>
                </c:pt>
                <c:pt idx="16">
                  <c:v>31.6388792038275</c:v>
                </c:pt>
                <c:pt idx="17">
                  <c:v>37.9961570580409</c:v>
                </c:pt>
                <c:pt idx="18">
                  <c:v>37.996157058042797</c:v>
                </c:pt>
                <c:pt idx="19">
                  <c:v>48.115245676887298</c:v>
                </c:pt>
                <c:pt idx="20">
                  <c:v>58.221095301393397</c:v>
                </c:pt>
                <c:pt idx="21">
                  <c:v>68.317420005647804</c:v>
                </c:pt>
                <c:pt idx="22">
                  <c:v>78.405808323983806</c:v>
                </c:pt>
                <c:pt idx="23">
                  <c:v>88.487037002925106</c:v>
                </c:pt>
                <c:pt idx="24">
                  <c:v>98.560719761457193</c:v>
                </c:pt>
                <c:pt idx="25">
                  <c:v>105.794187586321</c:v>
                </c:pt>
                <c:pt idx="26">
                  <c:v>113.023689999518</c:v>
                </c:pt>
                <c:pt idx="27">
                  <c:v>121.44858000723499</c:v>
                </c:pt>
                <c:pt idx="28">
                  <c:v>130.22798035055001</c:v>
                </c:pt>
                <c:pt idx="29">
                  <c:v>136.07698276621599</c:v>
                </c:pt>
                <c:pt idx="30">
                  <c:v>141.92244778507501</c:v>
                </c:pt>
                <c:pt idx="31">
                  <c:v>149.244621209028</c:v>
                </c:pt>
                <c:pt idx="32">
                  <c:v>157.47983523145001</c:v>
                </c:pt>
                <c:pt idx="33">
                  <c:v>162.63209474006001</c:v>
                </c:pt>
                <c:pt idx="34">
                  <c:v>167.781491720171</c:v>
                </c:pt>
                <c:pt idx="35">
                  <c:v>174.42264313567301</c:v>
                </c:pt>
                <c:pt idx="36">
                  <c:v>182.02568099159501</c:v>
                </c:pt>
                <c:pt idx="37">
                  <c:v>186.66475749885601</c:v>
                </c:pt>
                <c:pt idx="38">
                  <c:v>191.30126516377899</c:v>
                </c:pt>
                <c:pt idx="39">
                  <c:v>197.383368132074</c:v>
                </c:pt>
                <c:pt idx="40">
                  <c:v>204.45357982347599</c:v>
                </c:pt>
                <c:pt idx="41">
                  <c:v>208.73605428641599</c:v>
                </c:pt>
                <c:pt idx="42">
                  <c:v>213.01628057332101</c:v>
                </c:pt>
                <c:pt idx="43">
                  <c:v>218.66200081425501</c:v>
                </c:pt>
                <c:pt idx="44">
                  <c:v>225.25853014514499</c:v>
                </c:pt>
                <c:pt idx="45">
                  <c:v>229.26365561347501</c:v>
                </c:pt>
                <c:pt idx="46">
                  <c:v>233.26678431053199</c:v>
                </c:pt>
                <c:pt idx="47">
                  <c:v>238.552091048861</c:v>
                </c:pt>
                <c:pt idx="48">
                  <c:v>244.74255849887899</c:v>
                </c:pt>
                <c:pt idx="49">
                  <c:v>248.52587485896899</c:v>
                </c:pt>
                <c:pt idx="50">
                  <c:v>252.30740991884301</c:v>
                </c:pt>
                <c:pt idx="51">
                  <c:v>257.29188034735603</c:v>
                </c:pt>
                <c:pt idx="52">
                  <c:v>263.13182646983898</c:v>
                </c:pt>
                <c:pt idx="53">
                  <c:v>266.73020481623797</c:v>
                </c:pt>
                <c:pt idx="54">
                  <c:v>270.326979095968</c:v>
                </c:pt>
                <c:pt idx="55">
                  <c:v>275.05504179369001</c:v>
                </c:pt>
                <c:pt idx="56">
                  <c:v>280.59173367172002</c:v>
                </c:pt>
                <c:pt idx="57">
                  <c:v>284.03237386170503</c:v>
                </c:pt>
                <c:pt idx="58">
                  <c:v>287.47155788761899</c:v>
                </c:pt>
                <c:pt idx="59">
                  <c:v>291.97816757063202</c:v>
                </c:pt>
                <c:pt idx="60">
                  <c:v>297.25034476676802</c:v>
                </c:pt>
                <c:pt idx="61">
                  <c:v>300.55379220821402</c:v>
                </c:pt>
                <c:pt idx="62">
                  <c:v>303.85590724599001</c:v>
                </c:pt>
                <c:pt idx="63">
                  <c:v>308.16883148311001</c:v>
                </c:pt>
                <c:pt idx="64">
                  <c:v>313.20849508750399</c:v>
                </c:pt>
                <c:pt idx="65">
                  <c:v>316.39092333063201</c:v>
                </c:pt>
                <c:pt idx="66">
                  <c:v>319.57212374270898</c:v>
                </c:pt>
                <c:pt idx="67">
                  <c:v>323.71389587660002</c:v>
                </c:pt>
                <c:pt idx="68">
                  <c:v>328.54753707876</c:v>
                </c:pt>
                <c:pt idx="69">
                  <c:v>331.62198204172103</c:v>
                </c:pt>
                <c:pt idx="70">
                  <c:v>334.69528829140802</c:v>
                </c:pt>
                <c:pt idx="71">
                  <c:v>338.68444978137097</c:v>
                </c:pt>
                <c:pt idx="72">
                  <c:v>343.33418648885299</c:v>
                </c:pt>
                <c:pt idx="73">
                  <c:v>346.31138568414599</c:v>
                </c:pt>
                <c:pt idx="74">
                  <c:v>349.28752279563099</c:v>
                </c:pt>
                <c:pt idx="75">
                  <c:v>353.139540906295</c:v>
                </c:pt>
                <c:pt idx="76">
                  <c:v>357.62398954576003</c:v>
                </c:pt>
                <c:pt idx="77">
                  <c:v>360.51293396489302</c:v>
                </c:pt>
                <c:pt idx="78">
                  <c:v>363.400882742411</c:v>
                </c:pt>
                <c:pt idx="79">
                  <c:v>367.12880979349899</c:v>
                </c:pt>
                <c:pt idx="80">
                  <c:v>371.46377505565903</c:v>
                </c:pt>
                <c:pt idx="81">
                  <c:v>374.27209859325598</c:v>
                </c:pt>
                <c:pt idx="82">
                  <c:v>377.07948455028497</c:v>
                </c:pt>
                <c:pt idx="83">
                  <c:v>380.69444978104002</c:v>
                </c:pt>
                <c:pt idx="84">
                  <c:v>384.89345927606001</c:v>
                </c:pt>
                <c:pt idx="85">
                  <c:v>387.62771879121402</c:v>
                </c:pt>
                <c:pt idx="86">
                  <c:v>390.36109182936002</c:v>
                </c:pt>
                <c:pt idx="87">
                  <c:v>393.87267219071498</c:v>
                </c:pt>
                <c:pt idx="88">
                  <c:v>394.62795800803798</c:v>
                </c:pt>
              </c:numCache>
            </c:numRef>
          </c:xVal>
          <c:yVal>
            <c:numRef>
              <c:f>'z v plot'!$G$1:$G$89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3.8112773935321802E-58</c:v>
                </c:pt>
                <c:pt idx="3">
                  <c:v>1.43112119750078</c:v>
                </c:pt>
                <c:pt idx="4">
                  <c:v>4.2570566696562402</c:v>
                </c:pt>
                <c:pt idx="5">
                  <c:v>8.7828687230814193</c:v>
                </c:pt>
                <c:pt idx="6">
                  <c:v>13.549635328175899</c:v>
                </c:pt>
                <c:pt idx="7">
                  <c:v>18.1195575462771</c:v>
                </c:pt>
                <c:pt idx="8">
                  <c:v>22.446650550342699</c:v>
                </c:pt>
                <c:pt idx="9">
                  <c:v>26.5618546998322</c:v>
                </c:pt>
                <c:pt idx="10">
                  <c:v>30.462524594687</c:v>
                </c:pt>
                <c:pt idx="11">
                  <c:v>34.089720350758803</c:v>
                </c:pt>
                <c:pt idx="12">
                  <c:v>37.313197044686603</c:v>
                </c:pt>
                <c:pt idx="13">
                  <c:v>39.925523875815401</c:v>
                </c:pt>
                <c:pt idx="14">
                  <c:v>41.710532205260002</c:v>
                </c:pt>
                <c:pt idx="15">
                  <c:v>42.642110035398701</c:v>
                </c:pt>
                <c:pt idx="16">
                  <c:v>42.997684785108</c:v>
                </c:pt>
                <c:pt idx="17">
                  <c:v>43.104213178233302</c:v>
                </c:pt>
                <c:pt idx="18">
                  <c:v>43.104213178233302</c:v>
                </c:pt>
                <c:pt idx="19">
                  <c:v>43.140128238124497</c:v>
                </c:pt>
                <c:pt idx="20">
                  <c:v>43.160409484732703</c:v>
                </c:pt>
                <c:pt idx="21">
                  <c:v>43.174815925756803</c:v>
                </c:pt>
                <c:pt idx="22">
                  <c:v>43.185334370075097</c:v>
                </c:pt>
                <c:pt idx="23">
                  <c:v>43.190751590732901</c:v>
                </c:pt>
                <c:pt idx="24">
                  <c:v>43.182954127154801</c:v>
                </c:pt>
                <c:pt idx="25">
                  <c:v>43.204033502170297</c:v>
                </c:pt>
                <c:pt idx="26">
                  <c:v>43.215094308323998</c:v>
                </c:pt>
                <c:pt idx="27">
                  <c:v>43.215181415248502</c:v>
                </c:pt>
                <c:pt idx="28">
                  <c:v>43.194398453516399</c:v>
                </c:pt>
                <c:pt idx="29">
                  <c:v>43.223893343528701</c:v>
                </c:pt>
                <c:pt idx="30">
                  <c:v>43.235420792387103</c:v>
                </c:pt>
                <c:pt idx="31">
                  <c:v>43.235676227503902</c:v>
                </c:pt>
                <c:pt idx="32">
                  <c:v>43.209524326536197</c:v>
                </c:pt>
                <c:pt idx="33">
                  <c:v>43.2383465365888</c:v>
                </c:pt>
                <c:pt idx="34">
                  <c:v>43.248811248389003</c:v>
                </c:pt>
                <c:pt idx="35">
                  <c:v>43.248110051832597</c:v>
                </c:pt>
                <c:pt idx="36">
                  <c:v>43.218646933215801</c:v>
                </c:pt>
                <c:pt idx="37">
                  <c:v>43.248486209488803</c:v>
                </c:pt>
                <c:pt idx="38">
                  <c:v>43.258601448167298</c:v>
                </c:pt>
                <c:pt idx="39">
                  <c:v>43.257526454642097</c:v>
                </c:pt>
                <c:pt idx="40">
                  <c:v>43.227229633184102</c:v>
                </c:pt>
                <c:pt idx="41">
                  <c:v>43.256403590991901</c:v>
                </c:pt>
                <c:pt idx="42">
                  <c:v>43.266105658628298</c:v>
                </c:pt>
                <c:pt idx="43">
                  <c:v>43.264677519602202</c:v>
                </c:pt>
                <c:pt idx="44">
                  <c:v>43.234244878847797</c:v>
                </c:pt>
                <c:pt idx="45">
                  <c:v>43.262696906013097</c:v>
                </c:pt>
                <c:pt idx="46">
                  <c:v>43.272104983977599</c:v>
                </c:pt>
                <c:pt idx="47">
                  <c:v>43.270436255231402</c:v>
                </c:pt>
                <c:pt idx="48">
                  <c:v>43.240343688194102</c:v>
                </c:pt>
                <c:pt idx="49">
                  <c:v>43.267886457947803</c:v>
                </c:pt>
                <c:pt idx="50">
                  <c:v>43.277039636940899</c:v>
                </c:pt>
                <c:pt idx="51">
                  <c:v>43.275179782977702</c:v>
                </c:pt>
                <c:pt idx="52">
                  <c:v>43.245574896689398</c:v>
                </c:pt>
                <c:pt idx="53">
                  <c:v>43.272248615587401</c:v>
                </c:pt>
                <c:pt idx="54">
                  <c:v>43.281193545654197</c:v>
                </c:pt>
                <c:pt idx="55">
                  <c:v>43.279187461678802</c:v>
                </c:pt>
                <c:pt idx="56">
                  <c:v>43.250127589061798</c:v>
                </c:pt>
                <c:pt idx="57">
                  <c:v>43.275984852516999</c:v>
                </c:pt>
                <c:pt idx="58">
                  <c:v>43.284753313932001</c:v>
                </c:pt>
                <c:pt idx="59">
                  <c:v>43.282631265228403</c:v>
                </c:pt>
                <c:pt idx="60">
                  <c:v>43.254113155184498</c:v>
                </c:pt>
                <c:pt idx="61">
                  <c:v>43.279230409381</c:v>
                </c:pt>
                <c:pt idx="62">
                  <c:v>43.287849007932302</c:v>
                </c:pt>
                <c:pt idx="63">
                  <c:v>43.285634435548403</c:v>
                </c:pt>
                <c:pt idx="64">
                  <c:v>43.257633246212798</c:v>
                </c:pt>
                <c:pt idx="65">
                  <c:v>43.2820842339991</c:v>
                </c:pt>
                <c:pt idx="66">
                  <c:v>43.2905738174886</c:v>
                </c:pt>
                <c:pt idx="67">
                  <c:v>43.288284263789897</c:v>
                </c:pt>
                <c:pt idx="68">
                  <c:v>43.260765303004199</c:v>
                </c:pt>
                <c:pt idx="69">
                  <c:v>43.284619139835002</c:v>
                </c:pt>
                <c:pt idx="70">
                  <c:v>43.292996691598397</c:v>
                </c:pt>
                <c:pt idx="71">
                  <c:v>43.290645734309599</c:v>
                </c:pt>
                <c:pt idx="72">
                  <c:v>43.263572050417203</c:v>
                </c:pt>
                <c:pt idx="73">
                  <c:v>43.286890454243803</c:v>
                </c:pt>
                <c:pt idx="74">
                  <c:v>43.295169831683801</c:v>
                </c:pt>
                <c:pt idx="75">
                  <c:v>43.292768047819003</c:v>
                </c:pt>
                <c:pt idx="76">
                  <c:v>43.266103459557399</c:v>
                </c:pt>
                <c:pt idx="77">
                  <c:v>43.288940930110002</c:v>
                </c:pt>
                <c:pt idx="78">
                  <c:v>43.2971336074134</c:v>
                </c:pt>
                <c:pt idx="79">
                  <c:v>43.2946893634115</c:v>
                </c:pt>
                <c:pt idx="80">
                  <c:v>43.268399935411999</c:v>
                </c:pt>
                <c:pt idx="81">
                  <c:v>43.290804225241203</c:v>
                </c:pt>
                <c:pt idx="82">
                  <c:v>43.298919793239698</c:v>
                </c:pt>
                <c:pt idx="83">
                  <c:v>43.296439777761599</c:v>
                </c:pt>
                <c:pt idx="84">
                  <c:v>43.270494332864203</c:v>
                </c:pt>
                <c:pt idx="85">
                  <c:v>43.292507232490202</c:v>
                </c:pt>
                <c:pt idx="86">
                  <c:v>43.300553790647598</c:v>
                </c:pt>
                <c:pt idx="87">
                  <c:v>43.298043409833298</c:v>
                </c:pt>
                <c:pt idx="88">
                  <c:v>43.302165971153102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6-42D7-8519-C76967F93ED9}"/>
            </c:ext>
          </c:extLst>
        </c:ser>
        <c:ser>
          <c:idx val="4"/>
          <c:order val="4"/>
          <c:tx>
            <c:v>alpha 40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 v plot'!$J$1:$J$384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 formatCode="0.00E+00">
                  <c:v>2.2754863145455399E-58</c:v>
                </c:pt>
                <c:pt idx="3">
                  <c:v>0.29876149402600699</c:v>
                </c:pt>
                <c:pt idx="4">
                  <c:v>0.82809937887100304</c:v>
                </c:pt>
                <c:pt idx="5">
                  <c:v>1.61311919470839</c:v>
                </c:pt>
                <c:pt idx="6">
                  <c:v>2.35011821264548</c:v>
                </c:pt>
                <c:pt idx="7">
                  <c:v>3.0796517017597198</c:v>
                </c:pt>
                <c:pt idx="8">
                  <c:v>3.8527321150521701</c:v>
                </c:pt>
                <c:pt idx="9">
                  <c:v>4.6445468222572002</c:v>
                </c:pt>
                <c:pt idx="10">
                  <c:v>5.7353023934246901</c:v>
                </c:pt>
                <c:pt idx="11">
                  <c:v>7.4976063016594603</c:v>
                </c:pt>
                <c:pt idx="12">
                  <c:v>9.8428416804954608</c:v>
                </c:pt>
                <c:pt idx="13">
                  <c:v>13.449773713272</c:v>
                </c:pt>
                <c:pt idx="14">
                  <c:v>17.771605086033901</c:v>
                </c:pt>
                <c:pt idx="15">
                  <c:v>22.935883166754198</c:v>
                </c:pt>
                <c:pt idx="16">
                  <c:v>28.9053576568345</c:v>
                </c:pt>
                <c:pt idx="17">
                  <c:v>33.250985856780098</c:v>
                </c:pt>
                <c:pt idx="18">
                  <c:v>37.997930887333098</c:v>
                </c:pt>
                <c:pt idx="19">
                  <c:v>44.1348186532813</c:v>
                </c:pt>
                <c:pt idx="20">
                  <c:v>48.755941321630601</c:v>
                </c:pt>
                <c:pt idx="21">
                  <c:v>53.651965817134801</c:v>
                </c:pt>
                <c:pt idx="22">
                  <c:v>59.471747909620298</c:v>
                </c:pt>
                <c:pt idx="23">
                  <c:v>63.907495562504998</c:v>
                </c:pt>
                <c:pt idx="24">
                  <c:v>68.525052201185801</c:v>
                </c:pt>
                <c:pt idx="25">
                  <c:v>73.982769070833598</c:v>
                </c:pt>
                <c:pt idx="26">
                  <c:v>79.612902442290903</c:v>
                </c:pt>
                <c:pt idx="27">
                  <c:v>84.360183512644596</c:v>
                </c:pt>
                <c:pt idx="28">
                  <c:v>86.285256005853398</c:v>
                </c:pt>
                <c:pt idx="29">
                  <c:v>86.285256005857093</c:v>
                </c:pt>
                <c:pt idx="30">
                  <c:v>86.285256005860802</c:v>
                </c:pt>
                <c:pt idx="31">
                  <c:v>90.213355902920398</c:v>
                </c:pt>
                <c:pt idx="32">
                  <c:v>94.141467317614897</c:v>
                </c:pt>
                <c:pt idx="33">
                  <c:v>101.677094184222</c:v>
                </c:pt>
                <c:pt idx="34">
                  <c:v>105.653015540467</c:v>
                </c:pt>
                <c:pt idx="35">
                  <c:v>109.629003650022</c:v>
                </c:pt>
                <c:pt idx="36">
                  <c:v>114.650504616606</c:v>
                </c:pt>
                <c:pt idx="37">
                  <c:v>118.86571068425999</c:v>
                </c:pt>
                <c:pt idx="38">
                  <c:v>123.080911684721</c:v>
                </c:pt>
                <c:pt idx="39">
                  <c:v>127.409182955753</c:v>
                </c:pt>
                <c:pt idx="40">
                  <c:v>131.57971224987301</c:v>
                </c:pt>
                <c:pt idx="41">
                  <c:v>135.44468349329799</c:v>
                </c:pt>
                <c:pt idx="42">
                  <c:v>139.15581825347101</c:v>
                </c:pt>
                <c:pt idx="43">
                  <c:v>142.97804794325401</c:v>
                </c:pt>
                <c:pt idx="44">
                  <c:v>147.000031568775</c:v>
                </c:pt>
                <c:pt idx="45">
                  <c:v>151.01147797806101</c:v>
                </c:pt>
                <c:pt idx="46">
                  <c:v>154.74885864798</c:v>
                </c:pt>
                <c:pt idx="47">
                  <c:v>158.23128656161001</c:v>
                </c:pt>
                <c:pt idx="48">
                  <c:v>161.71821659923799</c:v>
                </c:pt>
                <c:pt idx="49">
                  <c:v>165.42049868588001</c:v>
                </c:pt>
                <c:pt idx="50">
                  <c:v>169.25769842828601</c:v>
                </c:pt>
                <c:pt idx="51">
                  <c:v>172.92384417258501</c:v>
                </c:pt>
                <c:pt idx="52">
                  <c:v>176.278404638881</c:v>
                </c:pt>
                <c:pt idx="53">
                  <c:v>179.50652968301799</c:v>
                </c:pt>
                <c:pt idx="54">
                  <c:v>182.891930179502</c:v>
                </c:pt>
                <c:pt idx="55">
                  <c:v>186.51121223534699</c:v>
                </c:pt>
                <c:pt idx="56">
                  <c:v>190.11488725737499</c:v>
                </c:pt>
                <c:pt idx="57">
                  <c:v>193.42271094010499</c:v>
                </c:pt>
                <c:pt idx="58">
                  <c:v>196.48228852761599</c:v>
                </c:pt>
                <c:pt idx="59">
                  <c:v>199.58310218081101</c:v>
                </c:pt>
                <c:pt idx="60">
                  <c:v>202.940469965197</c:v>
                </c:pt>
                <c:pt idx="61">
                  <c:v>206.444614490536</c:v>
                </c:pt>
                <c:pt idx="62">
                  <c:v>209.75309633766099</c:v>
                </c:pt>
                <c:pt idx="63">
                  <c:v>212.73646543614399</c:v>
                </c:pt>
                <c:pt idx="64">
                  <c:v>215.61525238846099</c:v>
                </c:pt>
                <c:pt idx="65">
                  <c:v>218.69198972410601</c:v>
                </c:pt>
                <c:pt idx="66">
                  <c:v>222.030537715772</c:v>
                </c:pt>
                <c:pt idx="67">
                  <c:v>225.340157448767</c:v>
                </c:pt>
                <c:pt idx="68">
                  <c:v>228.32613868007701</c:v>
                </c:pt>
                <c:pt idx="69">
                  <c:v>231.067411483689</c:v>
                </c:pt>
                <c:pt idx="70">
                  <c:v>233.8828814734</c:v>
                </c:pt>
                <c:pt idx="71">
                  <c:v>236.99146995552101</c:v>
                </c:pt>
                <c:pt idx="72">
                  <c:v>240.25297645214999</c:v>
                </c:pt>
                <c:pt idx="73">
                  <c:v>243.28896726637299</c:v>
                </c:pt>
                <c:pt idx="74">
                  <c:v>245.9846773317</c:v>
                </c:pt>
                <c:pt idx="75">
                  <c:v>248.595549925797</c:v>
                </c:pt>
                <c:pt idx="76">
                  <c:v>251.44114763980599</c:v>
                </c:pt>
                <c:pt idx="77">
                  <c:v>254.572008531921</c:v>
                </c:pt>
                <c:pt idx="78">
                  <c:v>257.65613258147499</c:v>
                </c:pt>
                <c:pt idx="79">
                  <c:v>260.38777872096398</c:v>
                </c:pt>
                <c:pt idx="80">
                  <c:v>262.87805919511402</c:v>
                </c:pt>
                <c:pt idx="81">
                  <c:v>265.47251937917702</c:v>
                </c:pt>
                <c:pt idx="82">
                  <c:v>268.39212638751701</c:v>
                </c:pt>
                <c:pt idx="83">
                  <c:v>271.46686422199798</c:v>
                </c:pt>
                <c:pt idx="84">
                  <c:v>274.28515288322097</c:v>
                </c:pt>
                <c:pt idx="85">
                  <c:v>276.74955276066498</c:v>
                </c:pt>
                <c:pt idx="86">
                  <c:v>279.14741769284302</c:v>
                </c:pt>
                <c:pt idx="87">
                  <c:v>281.81218113186799</c:v>
                </c:pt>
                <c:pt idx="88">
                  <c:v>284.78128391593998</c:v>
                </c:pt>
                <c:pt idx="89">
                  <c:v>287.68428851027602</c:v>
                </c:pt>
                <c:pt idx="90">
                  <c:v>290.20854203384198</c:v>
                </c:pt>
                <c:pt idx="91">
                  <c:v>292.49565187582198</c:v>
                </c:pt>
                <c:pt idx="92">
                  <c:v>294.913132026874</c:v>
                </c:pt>
                <c:pt idx="93">
                  <c:v>297.68221294087101</c:v>
                </c:pt>
                <c:pt idx="94">
                  <c:v>300.60595592099497</c:v>
                </c:pt>
                <c:pt idx="95">
                  <c:v>303.24488122378898</c:v>
                </c:pt>
                <c:pt idx="96">
                  <c:v>305.519745091853</c:v>
                </c:pt>
                <c:pt idx="97">
                  <c:v>307.74442976041598</c:v>
                </c:pt>
                <c:pt idx="98">
                  <c:v>310.26214976106598</c:v>
                </c:pt>
                <c:pt idx="99">
                  <c:v>313.09860111404998</c:v>
                </c:pt>
                <c:pt idx="100">
                  <c:v>315.85080332688</c:v>
                </c:pt>
                <c:pt idx="101">
                  <c:v>318.20325455881903</c:v>
                </c:pt>
                <c:pt idx="102">
                  <c:v>320.32373671846102</c:v>
                </c:pt>
                <c:pt idx="103">
                  <c:v>322.59571943904501</c:v>
                </c:pt>
                <c:pt idx="104">
                  <c:v>325.239061277178</c:v>
                </c:pt>
                <c:pt idx="105">
                  <c:v>328.03508538346199</c:v>
                </c:pt>
                <c:pt idx="106">
                  <c:v>330.52348897939402</c:v>
                </c:pt>
                <c:pt idx="107">
                  <c:v>332.641939668627</c:v>
                </c:pt>
                <c:pt idx="108">
                  <c:v>334.72376983745698</c:v>
                </c:pt>
                <c:pt idx="109">
                  <c:v>337.117530936734</c:v>
                </c:pt>
                <c:pt idx="110">
                  <c:v>339.83957992692802</c:v>
                </c:pt>
                <c:pt idx="111">
                  <c:v>342.46276191057302</c:v>
                </c:pt>
                <c:pt idx="112">
                  <c:v>344.67204656299702</c:v>
                </c:pt>
                <c:pt idx="113">
                  <c:v>346.655067005288</c:v>
                </c:pt>
                <c:pt idx="114">
                  <c:v>348.80472006464402</c:v>
                </c:pt>
                <c:pt idx="115">
                  <c:v>351.33826851223301</c:v>
                </c:pt>
                <c:pt idx="116">
                  <c:v>354.02206136039302</c:v>
                </c:pt>
                <c:pt idx="117">
                  <c:v>356.382815722109</c:v>
                </c:pt>
                <c:pt idx="118">
                  <c:v>358.37198440809999</c:v>
                </c:pt>
                <c:pt idx="119">
                  <c:v>360.33467231729003</c:v>
                </c:pt>
                <c:pt idx="120">
                  <c:v>362.620590123922</c:v>
                </c:pt>
                <c:pt idx="121">
                  <c:v>365.23976811413502</c:v>
                </c:pt>
                <c:pt idx="122">
                  <c:v>367.75037739621899</c:v>
                </c:pt>
                <c:pt idx="123">
                  <c:v>369.84009505854198</c:v>
                </c:pt>
                <c:pt idx="124">
                  <c:v>371.70926328131299</c:v>
                </c:pt>
                <c:pt idx="125">
                  <c:v>373.754055798271</c:v>
                </c:pt>
                <c:pt idx="126">
                  <c:v>376.188416637714</c:v>
                </c:pt>
                <c:pt idx="127">
                  <c:v>378.770863952593</c:v>
                </c:pt>
                <c:pt idx="128">
                  <c:v>381.02257356373002</c:v>
                </c:pt>
                <c:pt idx="129">
                  <c:v>382.904685702319</c:v>
                </c:pt>
                <c:pt idx="130">
                  <c:v>384.76695076307902</c:v>
                </c:pt>
                <c:pt idx="131">
                  <c:v>386.95680823418297</c:v>
                </c:pt>
                <c:pt idx="132">
                  <c:v>389.48097291385</c:v>
                </c:pt>
                <c:pt idx="133">
                  <c:v>391.89199473000599</c:v>
                </c:pt>
                <c:pt idx="134">
                  <c:v>393.88148984333401</c:v>
                </c:pt>
                <c:pt idx="135">
                  <c:v>395.65578615122303</c:v>
                </c:pt>
                <c:pt idx="136">
                  <c:v>397.60923858803801</c:v>
                </c:pt>
                <c:pt idx="137">
                  <c:v>399.952179228869</c:v>
                </c:pt>
                <c:pt idx="138">
                  <c:v>402.44166265368398</c:v>
                </c:pt>
                <c:pt idx="139">
                  <c:v>404.59950197529599</c:v>
                </c:pt>
                <c:pt idx="140">
                  <c:v>406.39243626872599</c:v>
                </c:pt>
                <c:pt idx="141">
                  <c:v>408.169073199286</c:v>
                </c:pt>
                <c:pt idx="142">
                  <c:v>410.27209814841302</c:v>
                </c:pt>
                <c:pt idx="143">
                  <c:v>412.70744260212001</c:v>
                </c:pt>
                <c:pt idx="144">
                  <c:v>415.029484933069</c:v>
                </c:pt>
                <c:pt idx="145">
                  <c:v>416.93431314713001</c:v>
                </c:pt>
                <c:pt idx="146">
                  <c:v>418.62876766677499</c:v>
                </c:pt>
                <c:pt idx="147">
                  <c:v>420.50163801693401</c:v>
                </c:pt>
                <c:pt idx="148">
                  <c:v>422.75963028688102</c:v>
                </c:pt>
                <c:pt idx="149">
                  <c:v>425.163245993327</c:v>
                </c:pt>
                <c:pt idx="150">
                  <c:v>427.23950526518502</c:v>
                </c:pt>
                <c:pt idx="151">
                  <c:v>428.95734433987502</c:v>
                </c:pt>
                <c:pt idx="152">
                  <c:v>430.66005315412002</c:v>
                </c:pt>
                <c:pt idx="153">
                  <c:v>432.683973241974</c:v>
                </c:pt>
                <c:pt idx="154">
                  <c:v>435.03609695232501</c:v>
                </c:pt>
                <c:pt idx="155">
                  <c:v>437.278029388184</c:v>
                </c:pt>
                <c:pt idx="156">
                  <c:v>439.11047356261702</c:v>
                </c:pt>
                <c:pt idx="157">
                  <c:v>440.73684191672203</c:v>
                </c:pt>
                <c:pt idx="158">
                  <c:v>442.53791054350501</c:v>
                </c:pt>
                <c:pt idx="159">
                  <c:v>444.716882694878</c:v>
                </c:pt>
                <c:pt idx="160">
                  <c:v>447.041026966483</c:v>
                </c:pt>
                <c:pt idx="161">
                  <c:v>449.04560637023701</c:v>
                </c:pt>
                <c:pt idx="162">
                  <c:v>450.69928763185601</c:v>
                </c:pt>
                <c:pt idx="163">
                  <c:v>452.33735991368502</c:v>
                </c:pt>
                <c:pt idx="164">
                  <c:v>454.28894157765097</c:v>
                </c:pt>
                <c:pt idx="165">
                  <c:v>456.56326188423299</c:v>
                </c:pt>
                <c:pt idx="166">
                  <c:v>458.73261751368301</c:v>
                </c:pt>
                <c:pt idx="167">
                  <c:v>460.50229048760701</c:v>
                </c:pt>
                <c:pt idx="168">
                  <c:v>462.06973102718598</c:v>
                </c:pt>
                <c:pt idx="169">
                  <c:v>463.80630920567103</c:v>
                </c:pt>
                <c:pt idx="170">
                  <c:v>465.91189583591199</c:v>
                </c:pt>
                <c:pt idx="171">
                  <c:v>468.16248286363202</c:v>
                </c:pt>
                <c:pt idx="172">
                  <c:v>470.10337105728797</c:v>
                </c:pt>
                <c:pt idx="173">
                  <c:v>471.70136474441398</c:v>
                </c:pt>
                <c:pt idx="174">
                  <c:v>473.28224543389501</c:v>
                </c:pt>
                <c:pt idx="175">
                  <c:v>475.16753375725398</c:v>
                </c:pt>
                <c:pt idx="176">
                  <c:v>477.36934205040097</c:v>
                </c:pt>
                <c:pt idx="177">
                  <c:v>479.47259091279398</c:v>
                </c:pt>
                <c:pt idx="178">
                  <c:v>481.18703345396602</c:v>
                </c:pt>
                <c:pt idx="179">
                  <c:v>482.70271972677301</c:v>
                </c:pt>
                <c:pt idx="180">
                  <c:v>484.380985034866</c:v>
                </c:pt>
                <c:pt idx="181">
                  <c:v>486.41854287232098</c:v>
                </c:pt>
                <c:pt idx="182">
                  <c:v>488.60105602691198</c:v>
                </c:pt>
                <c:pt idx="183">
                  <c:v>490.48475669969798</c:v>
                </c:pt>
                <c:pt idx="184">
                  <c:v>492.03367256530498</c:v>
                </c:pt>
                <c:pt idx="185">
                  <c:v>493.56340228869499</c:v>
                </c:pt>
                <c:pt idx="186">
                  <c:v>495.38782504551801</c:v>
                </c:pt>
                <c:pt idx="187">
                  <c:v>497.522213404875</c:v>
                </c:pt>
                <c:pt idx="188">
                  <c:v>499.56496071006399</c:v>
                </c:pt>
                <c:pt idx="189">
                  <c:v>501.23015581827701</c:v>
                </c:pt>
                <c:pt idx="190">
                  <c:v>502.69977841293797</c:v>
                </c:pt>
                <c:pt idx="191">
                  <c:v>504.32500698287498</c:v>
                </c:pt>
                <c:pt idx="192">
                  <c:v>506.29956285847601</c:v>
                </c:pt>
                <c:pt idx="193">
                  <c:v>508.41905446998697</c:v>
                </c:pt>
                <c:pt idx="194">
                  <c:v>510.25093392012599</c:v>
                </c:pt>
                <c:pt idx="195">
                  <c:v>511.75600791505201</c:v>
                </c:pt>
                <c:pt idx="196">
                  <c:v>513.23955909509095</c:v>
                </c:pt>
                <c:pt idx="197">
                  <c:v>515.00798398882</c:v>
                </c:pt>
                <c:pt idx="198">
                  <c:v>517.07975910013499</c:v>
                </c:pt>
                <c:pt idx="199">
                  <c:v>519.06689524894898</c:v>
                </c:pt>
                <c:pt idx="200">
                  <c:v>520.68767032146297</c:v>
                </c:pt>
                <c:pt idx="201">
                  <c:v>522.11582037762605</c:v>
                </c:pt>
                <c:pt idx="202">
                  <c:v>523.69255693752802</c:v>
                </c:pt>
                <c:pt idx="203">
                  <c:v>525.60876176505201</c:v>
                </c:pt>
                <c:pt idx="204">
                  <c:v>527.66985118723005</c:v>
                </c:pt>
                <c:pt idx="205">
                  <c:v>529.45440459756503</c:v>
                </c:pt>
                <c:pt idx="206">
                  <c:v>530.91986335995898</c:v>
                </c:pt>
                <c:pt idx="207">
                  <c:v>532.36138987069296</c:v>
                </c:pt>
                <c:pt idx="208">
                  <c:v>534.07817177637696</c:v>
                </c:pt>
                <c:pt idx="209">
                  <c:v>536.09179761471103</c:v>
                </c:pt>
                <c:pt idx="210">
                  <c:v>538.02761519353703</c:v>
                </c:pt>
                <c:pt idx="211">
                  <c:v>539.60793921635195</c:v>
                </c:pt>
                <c:pt idx="212">
                  <c:v>540.99838944932196</c:v>
                </c:pt>
                <c:pt idx="213">
                  <c:v>542.53057738308701</c:v>
                </c:pt>
                <c:pt idx="214">
                  <c:v>544.39268643512696</c:v>
                </c:pt>
                <c:pt idx="215">
                  <c:v>546.39957070410799</c:v>
                </c:pt>
                <c:pt idx="216">
                  <c:v>548.140619453878</c:v>
                </c:pt>
                <c:pt idx="217">
                  <c:v>549.56994301417205</c:v>
                </c:pt>
                <c:pt idx="218">
                  <c:v>550.97296381526803</c:v>
                </c:pt>
                <c:pt idx="219">
                  <c:v>552.64199247981503</c:v>
                </c:pt>
                <c:pt idx="220">
                  <c:v>554.601566500319</c:v>
                </c:pt>
                <c:pt idx="221">
                  <c:v>556.48985356301603</c:v>
                </c:pt>
                <c:pt idx="222">
                  <c:v>558.03305053552197</c:v>
                </c:pt>
                <c:pt idx="223">
                  <c:v>559.38895697826899</c:v>
                </c:pt>
                <c:pt idx="224">
                  <c:v>560.88004060353296</c:v>
                </c:pt>
                <c:pt idx="225">
                  <c:v>562.69191799893304</c:v>
                </c:pt>
                <c:pt idx="226">
                  <c:v>564.64839473015104</c:v>
                </c:pt>
                <c:pt idx="227">
                  <c:v>566.34923091658095</c:v>
                </c:pt>
                <c:pt idx="228">
                  <c:v>567.74533888193605</c:v>
                </c:pt>
                <c:pt idx="229">
                  <c:v>569.11287315419497</c:v>
                </c:pt>
                <c:pt idx="230">
                  <c:v>570.73762176068101</c:v>
                </c:pt>
                <c:pt idx="231">
                  <c:v>572.64687669394095</c:v>
                </c:pt>
                <c:pt idx="232">
                  <c:v>574.49099238707697</c:v>
                </c:pt>
                <c:pt idx="233">
                  <c:v>575.99989318007295</c:v>
                </c:pt>
                <c:pt idx="234">
                  <c:v>577.32393926782197</c:v>
                </c:pt>
                <c:pt idx="235">
                  <c:v>578.77694557700204</c:v>
                </c:pt>
                <c:pt idx="236">
                  <c:v>580.54208494723002</c:v>
                </c:pt>
                <c:pt idx="237">
                  <c:v>582.45158301715298</c:v>
                </c:pt>
                <c:pt idx="238">
                  <c:v>584.11507564130102</c:v>
                </c:pt>
                <c:pt idx="239">
                  <c:v>585.48045888391596</c:v>
                </c:pt>
                <c:pt idx="240">
                  <c:v>586.81512623273704</c:v>
                </c:pt>
                <c:pt idx="241">
                  <c:v>588.39869874937301</c:v>
                </c:pt>
                <c:pt idx="242">
                  <c:v>590.26102041868103</c:v>
                </c:pt>
                <c:pt idx="243">
                  <c:v>592.06395705918806</c:v>
                </c:pt>
                <c:pt idx="244">
                  <c:v>593.54100797311503</c:v>
                </c:pt>
                <c:pt idx="245">
                  <c:v>594.83550807707104</c:v>
                </c:pt>
                <c:pt idx="246">
                  <c:v>596.25311269096403</c:v>
                </c:pt>
                <c:pt idx="247">
                  <c:v>597.97466639323102</c:v>
                </c:pt>
                <c:pt idx="248">
                  <c:v>599.840279972649</c:v>
                </c:pt>
                <c:pt idx="249">
                  <c:v>601.46895397158403</c:v>
                </c:pt>
                <c:pt idx="250">
                  <c:v>602.805768601865</c:v>
                </c:pt>
                <c:pt idx="251">
                  <c:v>604.10986428461604</c:v>
                </c:pt>
                <c:pt idx="252">
                  <c:v>605.65503965662299</c:v>
                </c:pt>
                <c:pt idx="253">
                  <c:v>607.47349310750405</c:v>
                </c:pt>
                <c:pt idx="254">
                  <c:v>609.23792761909999</c:v>
                </c:pt>
                <c:pt idx="255">
                  <c:v>610.68526871705797</c:v>
                </c:pt>
                <c:pt idx="256">
                  <c:v>611.95224328124505</c:v>
                </c:pt>
                <c:pt idx="257">
                  <c:v>613.33682409678102</c:v>
                </c:pt>
                <c:pt idx="258">
                  <c:v>615.01763589407301</c:v>
                </c:pt>
                <c:pt idx="259">
                  <c:v>616.842158868909</c:v>
                </c:pt>
                <c:pt idx="260">
                  <c:v>618.43825480322198</c:v>
                </c:pt>
                <c:pt idx="261">
                  <c:v>619.748389992586</c:v>
                </c:pt>
                <c:pt idx="262">
                  <c:v>621.023942156918</c:v>
                </c:pt>
                <c:pt idx="263">
                  <c:v>622.53321444550602</c:v>
                </c:pt>
                <c:pt idx="264">
                  <c:v>624.31057352804999</c:v>
                </c:pt>
                <c:pt idx="265">
                  <c:v>626.03891035762899</c:v>
                </c:pt>
                <c:pt idx="266">
                  <c:v>627.45843306105098</c:v>
                </c:pt>
                <c:pt idx="267">
                  <c:v>628.69966410056497</c:v>
                </c:pt>
                <c:pt idx="268">
                  <c:v>630.05334517404594</c:v>
                </c:pt>
                <c:pt idx="269">
                  <c:v>631.69598287949998</c:v>
                </c:pt>
                <c:pt idx="270">
                  <c:v>633.48194163007895</c:v>
                </c:pt>
                <c:pt idx="271">
                  <c:v>635.04746166974905</c:v>
                </c:pt>
                <c:pt idx="272">
                  <c:v>636.33258957515898</c:v>
                </c:pt>
                <c:pt idx="273">
                  <c:v>637.58140351709699</c:v>
                </c:pt>
                <c:pt idx="274">
                  <c:v>639.05701749610398</c:v>
                </c:pt>
                <c:pt idx="275">
                  <c:v>640.79579462872198</c:v>
                </c:pt>
                <c:pt idx="276">
                  <c:v>642.490201759721</c:v>
                </c:pt>
                <c:pt idx="277">
                  <c:v>643.88359214019704</c:v>
                </c:pt>
                <c:pt idx="278">
                  <c:v>645.10066506871703</c:v>
                </c:pt>
                <c:pt idx="279">
                  <c:v>646.42535270071699</c:v>
                </c:pt>
                <c:pt idx="280">
                  <c:v>648.03213886110495</c:v>
                </c:pt>
                <c:pt idx="281">
                  <c:v>649.78182234585699</c:v>
                </c:pt>
                <c:pt idx="282">
                  <c:v>651.31856642532205</c:v>
                </c:pt>
                <c:pt idx="283">
                  <c:v>652.58017976836095</c:v>
                </c:pt>
                <c:pt idx="284">
                  <c:v>653.80387271074403</c:v>
                </c:pt>
                <c:pt idx="285">
                  <c:v>655.247854933437</c:v>
                </c:pt>
                <c:pt idx="286">
                  <c:v>656.95032924670295</c:v>
                </c:pt>
                <c:pt idx="287">
                  <c:v>658.61276857304904</c:v>
                </c:pt>
                <c:pt idx="288">
                  <c:v>659.98154048854701</c:v>
                </c:pt>
                <c:pt idx="289">
                  <c:v>661.17587618554705</c:v>
                </c:pt>
                <c:pt idx="290">
                  <c:v>662.47328878724704</c:v>
                </c:pt>
                <c:pt idx="291">
                  <c:v>664.046328679716</c:v>
                </c:pt>
                <c:pt idx="292">
                  <c:v>665.76181551438299</c:v>
                </c:pt>
                <c:pt idx="293">
                  <c:v>667.27141020796705</c:v>
                </c:pt>
                <c:pt idx="294">
                  <c:v>668.51085107075505</c:v>
                </c:pt>
                <c:pt idx="295">
                  <c:v>669.71087987451995</c:v>
                </c:pt>
                <c:pt idx="296">
                  <c:v>671.12506562010299</c:v>
                </c:pt>
                <c:pt idx="297">
                  <c:v>672.79330878049495</c:v>
                </c:pt>
                <c:pt idx="298">
                  <c:v>674.42556183781903</c:v>
                </c:pt>
                <c:pt idx="299">
                  <c:v>675.77108280480797</c:v>
                </c:pt>
                <c:pt idx="300">
                  <c:v>676.943962659514</c:v>
                </c:pt>
                <c:pt idx="301">
                  <c:v>678.21565562015496</c:v>
                </c:pt>
                <c:pt idx="302">
                  <c:v>679.75686228026905</c:v>
                </c:pt>
                <c:pt idx="303">
                  <c:v>681.44004477624799</c:v>
                </c:pt>
                <c:pt idx="304">
                  <c:v>682.92396672171105</c:v>
                </c:pt>
                <c:pt idx="305">
                  <c:v>684.14244904918201</c:v>
                </c:pt>
                <c:pt idx="306">
                  <c:v>685.32013259842404</c:v>
                </c:pt>
                <c:pt idx="307">
                  <c:v>686.70618913579301</c:v>
                </c:pt>
                <c:pt idx="308">
                  <c:v>688.34208855506597</c:v>
                </c:pt>
                <c:pt idx="309">
                  <c:v>689.94577840986301</c:v>
                </c:pt>
                <c:pt idx="310">
                  <c:v>691.26929018203998</c:v>
                </c:pt>
                <c:pt idx="311">
                  <c:v>692.42187599653198</c:v>
                </c:pt>
                <c:pt idx="312">
                  <c:v>693.66926251232906</c:v>
                </c:pt>
                <c:pt idx="313">
                  <c:v>695.18037883270495</c:v>
                </c:pt>
                <c:pt idx="314">
                  <c:v>696.83298415407501</c:v>
                </c:pt>
                <c:pt idx="315">
                  <c:v>698.29257931575205</c:v>
                </c:pt>
                <c:pt idx="316">
                  <c:v>699.49120682467299</c:v>
                </c:pt>
                <c:pt idx="317">
                  <c:v>700.64774433729497</c:v>
                </c:pt>
                <c:pt idx="318">
                  <c:v>702.00719096877799</c:v>
                </c:pt>
                <c:pt idx="319">
                  <c:v>703.61247040170701</c:v>
                </c:pt>
                <c:pt idx="320">
                  <c:v>705.18908034710796</c:v>
                </c:pt>
                <c:pt idx="321">
                  <c:v>706.49171556144404</c:v>
                </c:pt>
                <c:pt idx="322">
                  <c:v>707.62506562329702</c:v>
                </c:pt>
                <c:pt idx="323">
                  <c:v>708.84943424616597</c:v>
                </c:pt>
                <c:pt idx="324">
                  <c:v>710.33205234702405</c:v>
                </c:pt>
                <c:pt idx="325">
                  <c:v>711.95566103903298</c:v>
                </c:pt>
                <c:pt idx="326">
                  <c:v>713.39216073928299</c:v>
                </c:pt>
                <c:pt idx="327">
                  <c:v>714.57194141104196</c:v>
                </c:pt>
                <c:pt idx="328">
                  <c:v>715.70842758714195</c:v>
                </c:pt>
                <c:pt idx="329">
                  <c:v>717.04265291452396</c:v>
                </c:pt>
                <c:pt idx="330">
                  <c:v>718.61889060157898</c:v>
                </c:pt>
                <c:pt idx="331">
                  <c:v>720.16978018841996</c:v>
                </c:pt>
                <c:pt idx="332">
                  <c:v>721.45257603269204</c:v>
                </c:pt>
                <c:pt idx="333">
                  <c:v>722.56765828258494</c:v>
                </c:pt>
                <c:pt idx="334">
                  <c:v>723.77018778978504</c:v>
                </c:pt>
                <c:pt idx="335">
                  <c:v>725.225765931723</c:v>
                </c:pt>
                <c:pt idx="336">
                  <c:v>726.82182810621396</c:v>
                </c:pt>
                <c:pt idx="337">
                  <c:v>728.23636250563095</c:v>
                </c:pt>
                <c:pt idx="338">
                  <c:v>729.398220490119</c:v>
                </c:pt>
                <c:pt idx="339">
                  <c:v>730.51565817209996</c:v>
                </c:pt>
                <c:pt idx="340">
                  <c:v>731.82593498557003</c:v>
                </c:pt>
                <c:pt idx="341">
                  <c:v>733.37457956610001</c:v>
                </c:pt>
                <c:pt idx="342">
                  <c:v>734.90099840220898</c:v>
                </c:pt>
                <c:pt idx="343">
                  <c:v>736.16490798483505</c:v>
                </c:pt>
                <c:pt idx="344">
                  <c:v>737.26261094299502</c:v>
                </c:pt>
                <c:pt idx="345">
                  <c:v>738.44438300605202</c:v>
                </c:pt>
                <c:pt idx="346">
                  <c:v>739.87426033216798</c:v>
                </c:pt>
                <c:pt idx="347">
                  <c:v>741.44410979429802</c:v>
                </c:pt>
                <c:pt idx="348">
                  <c:v>742.83771932831303</c:v>
                </c:pt>
                <c:pt idx="349">
                  <c:v>743.98250500935205</c:v>
                </c:pt>
                <c:pt idx="350">
                  <c:v>745.08181599058901</c:v>
                </c:pt>
                <c:pt idx="351">
                  <c:v>746.36931410411296</c:v>
                </c:pt>
                <c:pt idx="352">
                  <c:v>747.89169836801898</c:v>
                </c:pt>
                <c:pt idx="353">
                  <c:v>749.39479793346197</c:v>
                </c:pt>
                <c:pt idx="354">
                  <c:v>750.64069993632404</c:v>
                </c:pt>
                <c:pt idx="355">
                  <c:v>751.72184201951598</c:v>
                </c:pt>
                <c:pt idx="356">
                  <c:v>752.883852111598</c:v>
                </c:pt>
                <c:pt idx="357">
                  <c:v>754.289261398642</c:v>
                </c:pt>
                <c:pt idx="358">
                  <c:v>755.83412782334005</c:v>
                </c:pt>
                <c:pt idx="359">
                  <c:v>757.207772970782</c:v>
                </c:pt>
                <c:pt idx="360">
                  <c:v>758.33627145080902</c:v>
                </c:pt>
                <c:pt idx="361">
                  <c:v>759.41830568208195</c:v>
                </c:pt>
                <c:pt idx="362">
                  <c:v>760.684103056087</c:v>
                </c:pt>
                <c:pt idx="363">
                  <c:v>762.18145596853401</c:v>
                </c:pt>
                <c:pt idx="364">
                  <c:v>763.66229984696599</c:v>
                </c:pt>
                <c:pt idx="365">
                  <c:v>764.89100673032601</c:v>
                </c:pt>
                <c:pt idx="366">
                  <c:v>765.95634416475605</c:v>
                </c:pt>
                <c:pt idx="367">
                  <c:v>767.09951096130396</c:v>
                </c:pt>
                <c:pt idx="368">
                  <c:v>768.48158974034197</c:v>
                </c:pt>
                <c:pt idx="369">
                  <c:v>770.00260930028799</c:v>
                </c:pt>
                <c:pt idx="370">
                  <c:v>771.35717898487997</c:v>
                </c:pt>
                <c:pt idx="371">
                  <c:v>772.470116211907</c:v>
                </c:pt>
                <c:pt idx="372">
                  <c:v>773.53565879504697</c:v>
                </c:pt>
                <c:pt idx="373">
                  <c:v>774.78075139939801</c:v>
                </c:pt>
                <c:pt idx="374">
                  <c:v>776.25420985179801</c:v>
                </c:pt>
                <c:pt idx="375">
                  <c:v>777.71378336491796</c:v>
                </c:pt>
                <c:pt idx="376">
                  <c:v>778.92604780292504</c:v>
                </c:pt>
                <c:pt idx="377">
                  <c:v>779.97628038465996</c:v>
                </c:pt>
                <c:pt idx="378">
                  <c:v>781.10145351855897</c:v>
                </c:pt>
                <c:pt idx="379">
                  <c:v>782.46125446295105</c:v>
                </c:pt>
                <c:pt idx="380">
                  <c:v>783.95948020734295</c:v>
                </c:pt>
                <c:pt idx="381">
                  <c:v>785.29579913029295</c:v>
                </c:pt>
                <c:pt idx="382">
                  <c:v>786.39384869675098</c:v>
                </c:pt>
                <c:pt idx="383">
                  <c:v>787.20961979191895</c:v>
                </c:pt>
              </c:numCache>
            </c:numRef>
          </c:xVal>
          <c:yVal>
            <c:numRef>
              <c:f>'z v plot'!$I$1:$I$384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 formatCode="0.00E+00">
                  <c:v>5.1468864504660803E-58</c:v>
                </c:pt>
                <c:pt idx="3">
                  <c:v>0.69514550498000205</c:v>
                </c:pt>
                <c:pt idx="4">
                  <c:v>2.1569983655653302</c:v>
                </c:pt>
                <c:pt idx="5">
                  <c:v>4.8469398385839098</c:v>
                </c:pt>
                <c:pt idx="6">
                  <c:v>7.9957839805984996</c:v>
                </c:pt>
                <c:pt idx="7">
                  <c:v>11.7006440399864</c:v>
                </c:pt>
                <c:pt idx="8">
                  <c:v>15.899870908137499</c:v>
                </c:pt>
                <c:pt idx="9">
                  <c:v>19.647170529018599</c:v>
                </c:pt>
                <c:pt idx="10">
                  <c:v>23.072957425273898</c:v>
                </c:pt>
                <c:pt idx="11">
                  <c:v>25.5832032002495</c:v>
                </c:pt>
                <c:pt idx="12">
                  <c:v>26.6205968697308</c:v>
                </c:pt>
                <c:pt idx="13">
                  <c:v>26.9447526874748</c:v>
                </c:pt>
                <c:pt idx="14">
                  <c:v>27.0153619136941</c:v>
                </c:pt>
                <c:pt idx="15">
                  <c:v>27.035240165517699</c:v>
                </c:pt>
                <c:pt idx="16">
                  <c:v>27.033771680654599</c:v>
                </c:pt>
                <c:pt idx="17">
                  <c:v>27.0545551254617</c:v>
                </c:pt>
                <c:pt idx="18">
                  <c:v>27.0619833096661</c:v>
                </c:pt>
                <c:pt idx="19">
                  <c:v>27.057675857907402</c:v>
                </c:pt>
                <c:pt idx="20">
                  <c:v>27.065608887320799</c:v>
                </c:pt>
                <c:pt idx="21">
                  <c:v>27.0688858097935</c:v>
                </c:pt>
                <c:pt idx="22">
                  <c:v>27.062223648249201</c:v>
                </c:pt>
                <c:pt idx="23">
                  <c:v>27.0702590554808</c:v>
                </c:pt>
                <c:pt idx="24">
                  <c:v>27.0737145728535</c:v>
                </c:pt>
                <c:pt idx="25">
                  <c:v>27.0694101862201</c:v>
                </c:pt>
                <c:pt idx="26">
                  <c:v>27.0521592623424</c:v>
                </c:pt>
                <c:pt idx="27">
                  <c:v>27.053184868092401</c:v>
                </c:pt>
                <c:pt idx="28">
                  <c:v>27.085152127395599</c:v>
                </c:pt>
                <c:pt idx="29">
                  <c:v>27.085152127395599</c:v>
                </c:pt>
                <c:pt idx="30">
                  <c:v>27.085152127395599</c:v>
                </c:pt>
                <c:pt idx="31">
                  <c:v>27.0838062793561</c:v>
                </c:pt>
                <c:pt idx="32">
                  <c:v>27.083519793992998</c:v>
                </c:pt>
                <c:pt idx="33">
                  <c:v>27.093377925139801</c:v>
                </c:pt>
                <c:pt idx="34">
                  <c:v>27.089122224600199</c:v>
                </c:pt>
                <c:pt idx="35">
                  <c:v>27.0872091437565</c:v>
                </c:pt>
                <c:pt idx="36">
                  <c:v>27.092499452342899</c:v>
                </c:pt>
                <c:pt idx="37">
                  <c:v>27.092662115650999</c:v>
                </c:pt>
                <c:pt idx="38">
                  <c:v>27.093548984008599</c:v>
                </c:pt>
                <c:pt idx="39">
                  <c:v>27.097122228007098</c:v>
                </c:pt>
                <c:pt idx="40">
                  <c:v>27.099803071652602</c:v>
                </c:pt>
                <c:pt idx="41">
                  <c:v>27.097549063308598</c:v>
                </c:pt>
                <c:pt idx="42">
                  <c:v>27.094242383527799</c:v>
                </c:pt>
                <c:pt idx="43">
                  <c:v>27.093622218700901</c:v>
                </c:pt>
                <c:pt idx="44">
                  <c:v>27.096274684510799</c:v>
                </c:pt>
                <c:pt idx="45">
                  <c:v>27.100543606950499</c:v>
                </c:pt>
                <c:pt idx="46">
                  <c:v>27.1005030965709</c:v>
                </c:pt>
                <c:pt idx="47">
                  <c:v>27.0964499715408</c:v>
                </c:pt>
                <c:pt idx="48">
                  <c:v>27.094180982394601</c:v>
                </c:pt>
                <c:pt idx="49">
                  <c:v>27.0953554562983</c:v>
                </c:pt>
                <c:pt idx="50">
                  <c:v>27.099781761116098</c:v>
                </c:pt>
                <c:pt idx="51">
                  <c:v>27.102762607084099</c:v>
                </c:pt>
                <c:pt idx="52">
                  <c:v>27.099353882363701</c:v>
                </c:pt>
                <c:pt idx="53">
                  <c:v>27.095411515702999</c:v>
                </c:pt>
                <c:pt idx="54">
                  <c:v>27.094874321743202</c:v>
                </c:pt>
                <c:pt idx="55">
                  <c:v>27.0981643223489</c:v>
                </c:pt>
                <c:pt idx="56">
                  <c:v>27.103372023184701</c:v>
                </c:pt>
                <c:pt idx="57">
                  <c:v>27.102647128794001</c:v>
                </c:pt>
                <c:pt idx="58">
                  <c:v>27.0974974885591</c:v>
                </c:pt>
                <c:pt idx="59">
                  <c:v>27.0950683812964</c:v>
                </c:pt>
                <c:pt idx="60">
                  <c:v>27.096605022243001</c:v>
                </c:pt>
                <c:pt idx="61">
                  <c:v>27.1020662290857</c:v>
                </c:pt>
                <c:pt idx="62">
                  <c:v>27.105337360220499</c:v>
                </c:pt>
                <c:pt idx="63">
                  <c:v>27.100573530772301</c:v>
                </c:pt>
                <c:pt idx="64">
                  <c:v>27.096081699343699</c:v>
                </c:pt>
                <c:pt idx="65">
                  <c:v>27.095691934168599</c:v>
                </c:pt>
                <c:pt idx="66">
                  <c:v>27.099715514454601</c:v>
                </c:pt>
                <c:pt idx="67">
                  <c:v>27.106022476676401</c:v>
                </c:pt>
                <c:pt idx="68">
                  <c:v>27.1043795887072</c:v>
                </c:pt>
                <c:pt idx="69">
                  <c:v>27.098120082814699</c:v>
                </c:pt>
                <c:pt idx="70">
                  <c:v>27.0956179210405</c:v>
                </c:pt>
                <c:pt idx="71">
                  <c:v>27.097551739440799</c:v>
                </c:pt>
                <c:pt idx="72">
                  <c:v>27.1042100704516</c:v>
                </c:pt>
                <c:pt idx="73">
                  <c:v>27.107717302632398</c:v>
                </c:pt>
                <c:pt idx="74">
                  <c:v>27.101419474311101</c:v>
                </c:pt>
                <c:pt idx="75">
                  <c:v>27.096475984292301</c:v>
                </c:pt>
                <c:pt idx="76">
                  <c:v>27.0962664724101</c:v>
                </c:pt>
                <c:pt idx="77">
                  <c:v>27.101088196435001</c:v>
                </c:pt>
                <c:pt idx="78">
                  <c:v>27.108628039049101</c:v>
                </c:pt>
                <c:pt idx="79">
                  <c:v>27.105824393412799</c:v>
                </c:pt>
                <c:pt idx="80">
                  <c:v>27.098492952327799</c:v>
                </c:pt>
                <c:pt idx="81">
                  <c:v>27.095984233751501</c:v>
                </c:pt>
                <c:pt idx="82">
                  <c:v>27.098318023517098</c:v>
                </c:pt>
                <c:pt idx="83">
                  <c:v>27.106299531508899</c:v>
                </c:pt>
                <c:pt idx="84">
                  <c:v>27.109958569866698</c:v>
                </c:pt>
                <c:pt idx="85">
                  <c:v>27.1020190426777</c:v>
                </c:pt>
                <c:pt idx="86">
                  <c:v>27.096726337829299</c:v>
                </c:pt>
                <c:pt idx="87">
                  <c:v>27.096701863111399</c:v>
                </c:pt>
                <c:pt idx="88">
                  <c:v>27.102344847558399</c:v>
                </c:pt>
                <c:pt idx="89">
                  <c:v>27.111201034309801</c:v>
                </c:pt>
                <c:pt idx="90">
                  <c:v>27.107043200232098</c:v>
                </c:pt>
                <c:pt idx="91">
                  <c:v>27.098732324437599</c:v>
                </c:pt>
                <c:pt idx="92">
                  <c:v>27.096258637774</c:v>
                </c:pt>
                <c:pt idx="93">
                  <c:v>27.0989645988546</c:v>
                </c:pt>
                <c:pt idx="94">
                  <c:v>27.108326283730801</c:v>
                </c:pt>
                <c:pt idx="95">
                  <c:v>27.1120453132874</c:v>
                </c:pt>
                <c:pt idx="96">
                  <c:v>27.102465298138799</c:v>
                </c:pt>
                <c:pt idx="97">
                  <c:v>27.096916279221201</c:v>
                </c:pt>
                <c:pt idx="98">
                  <c:v>27.097057996598899</c:v>
                </c:pt>
                <c:pt idx="99">
                  <c:v>27.103490691821701</c:v>
                </c:pt>
                <c:pt idx="100">
                  <c:v>27.1136698571285</c:v>
                </c:pt>
                <c:pt idx="101">
                  <c:v>27.1080752926378</c:v>
                </c:pt>
                <c:pt idx="102">
                  <c:v>27.098918383227002</c:v>
                </c:pt>
                <c:pt idx="103">
                  <c:v>27.096495455721499</c:v>
                </c:pt>
                <c:pt idx="104">
                  <c:v>27.099519165624098</c:v>
                </c:pt>
                <c:pt idx="105">
                  <c:v>27.110218114529999</c:v>
                </c:pt>
                <c:pt idx="106">
                  <c:v>27.1139285734479</c:v>
                </c:pt>
                <c:pt idx="107">
                  <c:v>27.1028296082353</c:v>
                </c:pt>
                <c:pt idx="108">
                  <c:v>27.097095897119601</c:v>
                </c:pt>
                <c:pt idx="109">
                  <c:v>27.097368919981999</c:v>
                </c:pt>
                <c:pt idx="110">
                  <c:v>27.104500241339402</c:v>
                </c:pt>
                <c:pt idx="111">
                  <c:v>27.115919113253401</c:v>
                </c:pt>
                <c:pt idx="112">
                  <c:v>27.1089534046368</c:v>
                </c:pt>
                <c:pt idx="113">
                  <c:v>27.099101476697001</c:v>
                </c:pt>
                <c:pt idx="114">
                  <c:v>27.0967239117508</c:v>
                </c:pt>
                <c:pt idx="115">
                  <c:v>27.099992929384701</c:v>
                </c:pt>
                <c:pt idx="116">
                  <c:v>27.111879022111602</c:v>
                </c:pt>
                <c:pt idx="117">
                  <c:v>27.115560264208</c:v>
                </c:pt>
                <c:pt idx="118">
                  <c:v>27.103161809018701</c:v>
                </c:pt>
                <c:pt idx="119">
                  <c:v>27.0972900318427</c:v>
                </c:pt>
                <c:pt idx="120">
                  <c:v>27.0976527068728</c:v>
                </c:pt>
                <c:pt idx="121">
                  <c:v>27.105343725399901</c:v>
                </c:pt>
                <c:pt idx="122">
                  <c:v>27.117841063873499</c:v>
                </c:pt>
                <c:pt idx="123">
                  <c:v>27.1097070675936</c:v>
                </c:pt>
                <c:pt idx="124">
                  <c:v>27.099306305894601</c:v>
                </c:pt>
                <c:pt idx="125">
                  <c:v>27.096956089773499</c:v>
                </c:pt>
                <c:pt idx="126">
                  <c:v>27.100392061260798</c:v>
                </c:pt>
                <c:pt idx="127">
                  <c:v>27.113234987912598</c:v>
                </c:pt>
                <c:pt idx="128">
                  <c:v>27.1169172023553</c:v>
                </c:pt>
                <c:pt idx="129">
                  <c:v>27.1034896132015</c:v>
                </c:pt>
                <c:pt idx="130">
                  <c:v>27.0975055486579</c:v>
                </c:pt>
                <c:pt idx="131">
                  <c:v>27.0979176869815</c:v>
                </c:pt>
                <c:pt idx="132">
                  <c:v>27.106007826018999</c:v>
                </c:pt>
                <c:pt idx="133">
                  <c:v>27.119378145832101</c:v>
                </c:pt>
                <c:pt idx="134">
                  <c:v>27.1103615393592</c:v>
                </c:pt>
                <c:pt idx="135">
                  <c:v>27.0995387327544</c:v>
                </c:pt>
                <c:pt idx="136">
                  <c:v>27.097193673313001</c:v>
                </c:pt>
                <c:pt idx="137">
                  <c:v>27.100723959158898</c:v>
                </c:pt>
                <c:pt idx="138">
                  <c:v>27.114262662379598</c:v>
                </c:pt>
                <c:pt idx="139">
                  <c:v>27.118008353637499</c:v>
                </c:pt>
                <c:pt idx="140">
                  <c:v>27.103823098779699</c:v>
                </c:pt>
                <c:pt idx="141">
                  <c:v>27.097739093565099</c:v>
                </c:pt>
                <c:pt idx="142">
                  <c:v>27.0981670249035</c:v>
                </c:pt>
                <c:pt idx="143">
                  <c:v>27.1065024395159</c:v>
                </c:pt>
                <c:pt idx="144">
                  <c:v>27.120535058779101</c:v>
                </c:pt>
                <c:pt idx="145">
                  <c:v>27.110936847736799</c:v>
                </c:pt>
                <c:pt idx="146">
                  <c:v>27.099793903310399</c:v>
                </c:pt>
                <c:pt idx="147">
                  <c:v>27.097433413706501</c:v>
                </c:pt>
                <c:pt idx="148">
                  <c:v>27.100998563105001</c:v>
                </c:pt>
                <c:pt idx="149">
                  <c:v>27.114988290039399</c:v>
                </c:pt>
                <c:pt idx="150">
                  <c:v>27.1188668995288</c:v>
                </c:pt>
                <c:pt idx="151">
                  <c:v>27.1041618406305</c:v>
                </c:pt>
                <c:pt idx="152">
                  <c:v>27.097983389426599</c:v>
                </c:pt>
                <c:pt idx="153">
                  <c:v>27.098401698593999</c:v>
                </c:pt>
                <c:pt idx="154">
                  <c:v>27.106854353532501</c:v>
                </c:pt>
                <c:pt idx="155">
                  <c:v>27.121362053865301</c:v>
                </c:pt>
                <c:pt idx="156">
                  <c:v>27.111448170008899</c:v>
                </c:pt>
                <c:pt idx="157">
                  <c:v>27.100062988412901</c:v>
                </c:pt>
                <c:pt idx="158">
                  <c:v>27.097670777985002</c:v>
                </c:pt>
                <c:pt idx="159">
                  <c:v>27.101226881612099</c:v>
                </c:pt>
                <c:pt idx="160">
                  <c:v>27.115466968986699</c:v>
                </c:pt>
                <c:pt idx="161">
                  <c:v>27.119536533328699</c:v>
                </c:pt>
                <c:pt idx="162">
                  <c:v>27.104500991195</c:v>
                </c:pt>
                <c:pt idx="163">
                  <c:v>27.098230955204901</c:v>
                </c:pt>
                <c:pt idx="164">
                  <c:v>27.098621987591699</c:v>
                </c:pt>
                <c:pt idx="165">
                  <c:v>27.107096278642</c:v>
                </c:pt>
                <c:pt idx="166">
                  <c:v>27.121928412896501</c:v>
                </c:pt>
                <c:pt idx="167">
                  <c:v>27.111907029194999</c:v>
                </c:pt>
                <c:pt idx="168">
                  <c:v>27.100337287784701</c:v>
                </c:pt>
                <c:pt idx="169">
                  <c:v>27.097901807044401</c:v>
                </c:pt>
                <c:pt idx="170">
                  <c:v>27.1014191132295</c:v>
                </c:pt>
                <c:pt idx="171">
                  <c:v>27.115760347914801</c:v>
                </c:pt>
                <c:pt idx="172">
                  <c:v>27.120060406831499</c:v>
                </c:pt>
                <c:pt idx="173">
                  <c:v>27.104835171764201</c:v>
                </c:pt>
                <c:pt idx="174">
                  <c:v>27.098475810484501</c:v>
                </c:pt>
                <c:pt idx="175">
                  <c:v>27.098828154789601</c:v>
                </c:pt>
                <c:pt idx="176">
                  <c:v>27.107258553100699</c:v>
                </c:pt>
                <c:pt idx="177">
                  <c:v>27.122301962648699</c:v>
                </c:pt>
                <c:pt idx="178">
                  <c:v>27.1123223765325</c:v>
                </c:pt>
                <c:pt idx="179">
                  <c:v>27.100609965668799</c:v>
                </c:pt>
                <c:pt idx="180">
                  <c:v>27.098123737084698</c:v>
                </c:pt>
                <c:pt idx="181">
                  <c:v>27.101583625279499</c:v>
                </c:pt>
                <c:pt idx="182">
                  <c:v>27.1159228691076</c:v>
                </c:pt>
                <c:pt idx="183">
                  <c:v>27.1204753084819</c:v>
                </c:pt>
                <c:pt idx="184">
                  <c:v>27.105160166572301</c:v>
                </c:pt>
                <c:pt idx="185">
                  <c:v>27.098713849474699</c:v>
                </c:pt>
                <c:pt idx="186">
                  <c:v>27.099020661464301</c:v>
                </c:pt>
                <c:pt idx="187">
                  <c:v>27.107365449795999</c:v>
                </c:pt>
                <c:pt idx="188">
                  <c:v>27.122539054750501</c:v>
                </c:pt>
                <c:pt idx="189">
                  <c:v>27.1127013188819</c:v>
                </c:pt>
                <c:pt idx="190">
                  <c:v>27.100876351623</c:v>
                </c:pt>
                <c:pt idx="191">
                  <c:v>27.098334977647099</c:v>
                </c:pt>
                <c:pt idx="192">
                  <c:v>27.1017267914089</c:v>
                </c:pt>
                <c:pt idx="193">
                  <c:v>27.1159968315113</c:v>
                </c:pt>
                <c:pt idx="194">
                  <c:v>27.1208100356694</c:v>
                </c:pt>
                <c:pt idx="195">
                  <c:v>27.105473287720301</c:v>
                </c:pt>
                <c:pt idx="196">
                  <c:v>27.098942601470402</c:v>
                </c:pt>
                <c:pt idx="197">
                  <c:v>27.0992001745999</c:v>
                </c:pt>
                <c:pt idx="198">
                  <c:v>27.107434759937501</c:v>
                </c:pt>
                <c:pt idx="199">
                  <c:v>27.122682315077501</c:v>
                </c:pt>
                <c:pt idx="200">
                  <c:v>27.113049571761799</c:v>
                </c:pt>
                <c:pt idx="201">
                  <c:v>27.1011336146357</c:v>
                </c:pt>
                <c:pt idx="202">
                  <c:v>27.098534853935199</c:v>
                </c:pt>
                <c:pt idx="203">
                  <c:v>27.101853280069101</c:v>
                </c:pt>
                <c:pt idx="204">
                  <c:v>27.1160126834572</c:v>
                </c:pt>
                <c:pt idx="205">
                  <c:v>27.1210860199926</c:v>
                </c:pt>
                <c:pt idx="206">
                  <c:v>27.105773162051602</c:v>
                </c:pt>
                <c:pt idx="207">
                  <c:v>27.099160815644002</c:v>
                </c:pt>
                <c:pt idx="208">
                  <c:v>27.0993675043831</c:v>
                </c:pt>
                <c:pt idx="209">
                  <c:v>27.107478854269999</c:v>
                </c:pt>
                <c:pt idx="210">
                  <c:v>27.122762219966901</c:v>
                </c:pt>
                <c:pt idx="211">
                  <c:v>27.113371759059</c:v>
                </c:pt>
                <c:pt idx="212">
                  <c:v>27.101380279200601</c:v>
                </c:pt>
                <c:pt idx="213">
                  <c:v>27.098723320999898</c:v>
                </c:pt>
                <c:pt idx="214">
                  <c:v>27.101966463189001</c:v>
                </c:pt>
                <c:pt idx="215">
                  <c:v>27.1159913354238</c:v>
                </c:pt>
                <c:pt idx="216">
                  <c:v>27.121318758167298</c:v>
                </c:pt>
                <c:pt idx="217">
                  <c:v>27.1060593669086</c:v>
                </c:pt>
                <c:pt idx="218">
                  <c:v>27.099368069798999</c:v>
                </c:pt>
                <c:pt idx="219">
                  <c:v>27.099523533467199</c:v>
                </c:pt>
                <c:pt idx="220">
                  <c:v>27.1075060724806</c:v>
                </c:pt>
                <c:pt idx="221">
                  <c:v>27.122799827347102</c:v>
                </c:pt>
                <c:pt idx="222">
                  <c:v>27.113671633181301</c:v>
                </c:pt>
                <c:pt idx="223">
                  <c:v>27.101615786205201</c:v>
                </c:pt>
                <c:pt idx="224">
                  <c:v>27.098900727967401</c:v>
                </c:pt>
                <c:pt idx="225">
                  <c:v>27.102068784869498</c:v>
                </c:pt>
                <c:pt idx="226">
                  <c:v>27.115946729386099</c:v>
                </c:pt>
                <c:pt idx="227">
                  <c:v>27.1215192923232</c:v>
                </c:pt>
                <c:pt idx="228">
                  <c:v>27.1063320959633</c:v>
                </c:pt>
                <c:pt idx="229">
                  <c:v>27.099564465979199</c:v>
                </c:pt>
                <c:pt idx="230">
                  <c:v>27.099669159897601</c:v>
                </c:pt>
                <c:pt idx="231">
                  <c:v>27.107521942326098</c:v>
                </c:pt>
                <c:pt idx="232">
                  <c:v>27.1228093919648</c:v>
                </c:pt>
                <c:pt idx="233">
                  <c:v>27.113952248709801</c:v>
                </c:pt>
                <c:pt idx="234">
                  <c:v>27.101840156949201</c:v>
                </c:pt>
                <c:pt idx="235">
                  <c:v>27.099067647302501</c:v>
                </c:pt>
                <c:pt idx="236">
                  <c:v>27.102162043594401</c:v>
                </c:pt>
                <c:pt idx="237">
                  <c:v>27.115887984101001</c:v>
                </c:pt>
                <c:pt idx="238">
                  <c:v>27.121695450078601</c:v>
                </c:pt>
                <c:pt idx="239">
                  <c:v>27.106591906561199</c:v>
                </c:pt>
                <c:pt idx="240">
                  <c:v>27.099750415283999</c:v>
                </c:pt>
                <c:pt idx="241">
                  <c:v>27.099805257843801</c:v>
                </c:pt>
                <c:pt idx="242">
                  <c:v>27.107530099510502</c:v>
                </c:pt>
                <c:pt idx="243">
                  <c:v>27.122800447366</c:v>
                </c:pt>
                <c:pt idx="244">
                  <c:v>27.114216109776802</c:v>
                </c:pt>
                <c:pt idx="245">
                  <c:v>27.102053761687799</c:v>
                </c:pt>
                <c:pt idx="246">
                  <c:v>27.099224762263098</c:v>
                </c:pt>
                <c:pt idx="247">
                  <c:v>27.1022475931725</c:v>
                </c:pt>
                <c:pt idx="248">
                  <c:v>27.115820982777102</c:v>
                </c:pt>
                <c:pt idx="249">
                  <c:v>27.121852793561601</c:v>
                </c:pt>
                <c:pt idx="250">
                  <c:v>27.106839552562398</c:v>
                </c:pt>
                <c:pt idx="251">
                  <c:v>27.099926497063599</c:v>
                </c:pt>
                <c:pt idx="252">
                  <c:v>27.099932655282601</c:v>
                </c:pt>
                <c:pt idx="253">
                  <c:v>27.107532932222</c:v>
                </c:pt>
                <c:pt idx="254">
                  <c:v>27.122779326752099</c:v>
                </c:pt>
                <c:pt idx="255">
                  <c:v>27.1144652723214</c:v>
                </c:pt>
                <c:pt idx="256">
                  <c:v>27.102257156203901</c:v>
                </c:pt>
                <c:pt idx="257">
                  <c:v>27.099372790841901</c:v>
                </c:pt>
                <c:pt idx="258">
                  <c:v>27.102326476924201</c:v>
                </c:pt>
                <c:pt idx="259">
                  <c:v>27.115749480324101</c:v>
                </c:pt>
                <c:pt idx="260">
                  <c:v>27.121995295419101</c:v>
                </c:pt>
                <c:pt idx="261">
                  <c:v>27.107075863531701</c:v>
                </c:pt>
                <c:pt idx="262">
                  <c:v>27.100093362840202</c:v>
                </c:pt>
                <c:pt idx="263">
                  <c:v>27.100052118846701</c:v>
                </c:pt>
                <c:pt idx="264">
                  <c:v>27.1075320136645</c:v>
                </c:pt>
                <c:pt idx="265">
                  <c:v>27.122750219809799</c:v>
                </c:pt>
                <c:pt idx="266">
                  <c:v>27.114701433123699</c:v>
                </c:pt>
                <c:pt idx="267">
                  <c:v>27.102450981080001</c:v>
                </c:pt>
                <c:pt idx="268">
                  <c:v>27.0995124417311</c:v>
                </c:pt>
                <c:pt idx="269">
                  <c:v>27.1023995187327</c:v>
                </c:pt>
                <c:pt idx="270">
                  <c:v>27.115675845810198</c:v>
                </c:pt>
                <c:pt idx="271">
                  <c:v>27.1221258186896</c:v>
                </c:pt>
                <c:pt idx="272">
                  <c:v>27.1073016758486</c:v>
                </c:pt>
                <c:pt idx="273">
                  <c:v>27.100251679563101</c:v>
                </c:pt>
                <c:pt idx="274">
                  <c:v>27.100164348795499</c:v>
                </c:pt>
                <c:pt idx="275">
                  <c:v>27.107528386571701</c:v>
                </c:pt>
                <c:pt idx="276">
                  <c:v>27.122715890058899</c:v>
                </c:pt>
                <c:pt idx="277">
                  <c:v>27.114926008312601</c:v>
                </c:pt>
                <c:pt idx="278">
                  <c:v>27.102635904263</c:v>
                </c:pt>
                <c:pt idx="279">
                  <c:v>27.099644391660799</c:v>
                </c:pt>
                <c:pt idx="280">
                  <c:v>27.102467385340098</c:v>
                </c:pt>
                <c:pt idx="281">
                  <c:v>27.115601551482701</c:v>
                </c:pt>
                <c:pt idx="282">
                  <c:v>27.122246455636098</c:v>
                </c:pt>
                <c:pt idx="283">
                  <c:v>27.107517799714199</c:v>
                </c:pt>
                <c:pt idx="284">
                  <c:v>27.100402099262599</c:v>
                </c:pt>
                <c:pt idx="285">
                  <c:v>27.1002699806603</c:v>
                </c:pt>
                <c:pt idx="286">
                  <c:v>27.107522748766101</c:v>
                </c:pt>
                <c:pt idx="287">
                  <c:v>27.1226781565165</c:v>
                </c:pt>
                <c:pt idx="288">
                  <c:v>27.115140189484801</c:v>
                </c:pt>
                <c:pt idx="289">
                  <c:v>27.102812584231799</c:v>
                </c:pt>
                <c:pt idx="290">
                  <c:v>27.099769272607901</c:v>
                </c:pt>
                <c:pt idx="291">
                  <c:v>27.1025306276041</c:v>
                </c:pt>
                <c:pt idx="292">
                  <c:v>27.115527493309699</c:v>
                </c:pt>
                <c:pt idx="293">
                  <c:v>27.122358758633801</c:v>
                </c:pt>
                <c:pt idx="294">
                  <c:v>27.107724998203601</c:v>
                </c:pt>
                <c:pt idx="295">
                  <c:v>27.1005452406344</c:v>
                </c:pt>
                <c:pt idx="296">
                  <c:v>27.1003695880121</c:v>
                </c:pt>
                <c:pt idx="297">
                  <c:v>27.107515573220699</c:v>
                </c:pt>
                <c:pt idx="298">
                  <c:v>27.1226382136235</c:v>
                </c:pt>
                <c:pt idx="299">
                  <c:v>27.115344987669801</c:v>
                </c:pt>
                <c:pt idx="300">
                  <c:v>27.102981649379</c:v>
                </c:pt>
                <c:pt idx="301">
                  <c:v>27.099887666542902</c:v>
                </c:pt>
                <c:pt idx="302">
                  <c:v>27.102589708757598</c:v>
                </c:pt>
                <c:pt idx="303">
                  <c:v>27.1154541988986</c:v>
                </c:pt>
                <c:pt idx="304">
                  <c:v>27.122463899214999</c:v>
                </c:pt>
                <c:pt idx="305">
                  <c:v>27.1079239777395</c:v>
                </c:pt>
                <c:pt idx="306">
                  <c:v>27.100681679999099</c:v>
                </c:pt>
                <c:pt idx="307">
                  <c:v>27.100463686777399</c:v>
                </c:pt>
                <c:pt idx="308">
                  <c:v>27.1075071856656</c:v>
                </c:pt>
                <c:pt idx="309">
                  <c:v>27.1225968430414</c:v>
                </c:pt>
                <c:pt idx="310">
                  <c:v>27.115541267741001</c:v>
                </c:pt>
                <c:pt idx="311">
                  <c:v>27.1031436875524</c:v>
                </c:pt>
                <c:pt idx="312">
                  <c:v>27.100000104669501</c:v>
                </c:pt>
                <c:pt idx="313">
                  <c:v>27.1026450241379</c:v>
                </c:pt>
                <c:pt idx="314">
                  <c:v>27.115381961932599</c:v>
                </c:pt>
                <c:pt idx="315">
                  <c:v>27.1225627778194</c:v>
                </c:pt>
                <c:pt idx="316">
                  <c:v>27.108115385373999</c:v>
                </c:pt>
                <c:pt idx="317">
                  <c:v>27.100811947979199</c:v>
                </c:pt>
                <c:pt idx="318">
                  <c:v>27.100552740232601</c:v>
                </c:pt>
                <c:pt idx="319">
                  <c:v>27.107497814818799</c:v>
                </c:pt>
                <c:pt idx="320">
                  <c:v>27.1225545537262</c:v>
                </c:pt>
                <c:pt idx="321">
                  <c:v>27.1157297753936</c:v>
                </c:pt>
                <c:pt idx="322">
                  <c:v>27.103299241824502</c:v>
                </c:pt>
                <c:pt idx="323">
                  <c:v>27.100107069220801</c:v>
                </c:pt>
                <c:pt idx="324">
                  <c:v>27.102696915265099</c:v>
                </c:pt>
                <c:pt idx="325">
                  <c:v>27.115310928918401</c:v>
                </c:pt>
                <c:pt idx="326">
                  <c:v>27.122656099831499</c:v>
                </c:pt>
                <c:pt idx="327">
                  <c:v>27.108299809965501</c:v>
                </c:pt>
                <c:pt idx="328">
                  <c:v>27.100936529555099</c:v>
                </c:pt>
                <c:pt idx="329">
                  <c:v>27.100637164144</c:v>
                </c:pt>
                <c:pt idx="330">
                  <c:v>27.1074876249962</c:v>
                </c:pt>
                <c:pt idx="331">
                  <c:v>27.122511674598101</c:v>
                </c:pt>
                <c:pt idx="332">
                  <c:v>27.115911158369698</c:v>
                </c:pt>
                <c:pt idx="333">
                  <c:v>27.103448809967499</c:v>
                </c:pt>
                <c:pt idx="334">
                  <c:v>27.1002089965991</c:v>
                </c:pt>
                <c:pt idx="335">
                  <c:v>27.102745680126102</c:v>
                </c:pt>
                <c:pt idx="336">
                  <c:v>27.1152411550575</c:v>
                </c:pt>
                <c:pt idx="337">
                  <c:v>27.122744428566399</c:v>
                </c:pt>
                <c:pt idx="338">
                  <c:v>27.108477785439501</c:v>
                </c:pt>
                <c:pt idx="339">
                  <c:v>27.1010558660203</c:v>
                </c:pt>
                <c:pt idx="340">
                  <c:v>27.100717331744001</c:v>
                </c:pt>
                <c:pt idx="341">
                  <c:v>27.1074767373625</c:v>
                </c:pt>
                <c:pt idx="342">
                  <c:v>27.1224684159052</c:v>
                </c:pt>
                <c:pt idx="343">
                  <c:v>27.116085983246698</c:v>
                </c:pt>
                <c:pt idx="344">
                  <c:v>27.103592846041799</c:v>
                </c:pt>
                <c:pt idx="345">
                  <c:v>27.100306281118002</c:v>
                </c:pt>
                <c:pt idx="346">
                  <c:v>27.1027915808661</c:v>
                </c:pt>
                <c:pt idx="347">
                  <c:v>27.1151726401371</c:v>
                </c:pt>
                <c:pt idx="348">
                  <c:v>27.122828222445001</c:v>
                </c:pt>
                <c:pt idx="349">
                  <c:v>27.108649803715</c:v>
                </c:pt>
                <c:pt idx="350">
                  <c:v>27.1011703638457</c:v>
                </c:pt>
                <c:pt idx="351">
                  <c:v>27.100793583241</c:v>
                </c:pt>
                <c:pt idx="352">
                  <c:v>27.1074652483797</c:v>
                </c:pt>
                <c:pt idx="353">
                  <c:v>27.122424908929101</c:v>
                </c:pt>
                <c:pt idx="354">
                  <c:v>27.116254755845802</c:v>
                </c:pt>
                <c:pt idx="355">
                  <c:v>27.103731770219401</c:v>
                </c:pt>
                <c:pt idx="356">
                  <c:v>27.1003992836443</c:v>
                </c:pt>
                <c:pt idx="357">
                  <c:v>27.1028348548083</c:v>
                </c:pt>
                <c:pt idx="358">
                  <c:v>27.115105354795102</c:v>
                </c:pt>
                <c:pt idx="359">
                  <c:v>27.122907864693801</c:v>
                </c:pt>
                <c:pt idx="360">
                  <c:v>27.108816321120099</c:v>
                </c:pt>
                <c:pt idx="361">
                  <c:v>27.101280398932101</c:v>
                </c:pt>
                <c:pt idx="362">
                  <c:v>27.100866230803302</c:v>
                </c:pt>
                <c:pt idx="363">
                  <c:v>27.107453240784</c:v>
                </c:pt>
                <c:pt idx="364">
                  <c:v>27.1223812366642</c:v>
                </c:pt>
                <c:pt idx="365">
                  <c:v>27.1164179344802</c:v>
                </c:pt>
                <c:pt idx="366">
                  <c:v>27.103865973317799</c:v>
                </c:pt>
                <c:pt idx="367">
                  <c:v>27.1004883361521</c:v>
                </c:pt>
                <c:pt idx="368">
                  <c:v>27.102875720074699</c:v>
                </c:pt>
                <c:pt idx="369">
                  <c:v>27.1150392578589</c:v>
                </c:pt>
                <c:pt idx="370">
                  <c:v>27.122983685262</c:v>
                </c:pt>
                <c:pt idx="371">
                  <c:v>27.108977702005699</c:v>
                </c:pt>
                <c:pt idx="372">
                  <c:v>27.101386278231701</c:v>
                </c:pt>
                <c:pt idx="373">
                  <c:v>27.100935528676999</c:v>
                </c:pt>
                <c:pt idx="374">
                  <c:v>27.107440759705799</c:v>
                </c:pt>
                <c:pt idx="375">
                  <c:v>27.1223374620009</c:v>
                </c:pt>
                <c:pt idx="376">
                  <c:v>27.116575890301899</c:v>
                </c:pt>
                <c:pt idx="377">
                  <c:v>27.1039957699045</c:v>
                </c:pt>
                <c:pt idx="378">
                  <c:v>27.100573712138999</c:v>
                </c:pt>
                <c:pt idx="379">
                  <c:v>27.102914344256298</c:v>
                </c:pt>
                <c:pt idx="380">
                  <c:v>27.1149742853219</c:v>
                </c:pt>
                <c:pt idx="381">
                  <c:v>27.1230559532375</c:v>
                </c:pt>
                <c:pt idx="382">
                  <c:v>27.109134305423801</c:v>
                </c:pt>
                <c:pt idx="383">
                  <c:v>27.099049164372101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6-42D7-8519-C76967F9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17328"/>
        <c:axId val="1786151232"/>
      </c:scatterChart>
      <c:valAx>
        <c:axId val="1800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1232"/>
        <c:crosses val="autoZero"/>
        <c:crossBetween val="midCat"/>
      </c:valAx>
      <c:valAx>
        <c:axId val="17861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3.0513998250218721E-2"/>
          <c:w val="0.85028283385728221"/>
          <c:h val="0.8331351792946412"/>
        </c:manualLayout>
      </c:layout>
      <c:scatterChart>
        <c:scatterStyle val="lineMarker"/>
        <c:varyColors val="0"/>
        <c:ser>
          <c:idx val="0"/>
          <c:order val="0"/>
          <c:tx>
            <c:v>alpha 10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v plot'!$B$1:$B$55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2.1522587686184599E-58</c:v>
                </c:pt>
                <c:pt idx="3">
                  <c:v>1.12252512737099</c:v>
                </c:pt>
                <c:pt idx="4">
                  <c:v>3.9875039478674501</c:v>
                </c:pt>
                <c:pt idx="5">
                  <c:v>7.91470707721819</c:v>
                </c:pt>
                <c:pt idx="6">
                  <c:v>12.312665519423099</c:v>
                </c:pt>
                <c:pt idx="7">
                  <c:v>16.699461521620702</c:v>
                </c:pt>
                <c:pt idx="8">
                  <c:v>20.7339373023697</c:v>
                </c:pt>
                <c:pt idx="9">
                  <c:v>24.228215450314298</c:v>
                </c:pt>
                <c:pt idx="10">
                  <c:v>27.129643421396501</c:v>
                </c:pt>
                <c:pt idx="11">
                  <c:v>29.481128770243199</c:v>
                </c:pt>
                <c:pt idx="12">
                  <c:v>31.377794402915601</c:v>
                </c:pt>
                <c:pt idx="13">
                  <c:v>32.933067266134302</c:v>
                </c:pt>
                <c:pt idx="14">
                  <c:v>34.2581219910195</c:v>
                </c:pt>
                <c:pt idx="15">
                  <c:v>35.452516005157896</c:v>
                </c:pt>
                <c:pt idx="16">
                  <c:v>36.602030862037701</c:v>
                </c:pt>
                <c:pt idx="17">
                  <c:v>37.183380707796701</c:v>
                </c:pt>
                <c:pt idx="18">
                  <c:v>37.1833807077969</c:v>
                </c:pt>
                <c:pt idx="19">
                  <c:v>37.353880922337098</c:v>
                </c:pt>
                <c:pt idx="20">
                  <c:v>36.154060665730398</c:v>
                </c:pt>
                <c:pt idx="21">
                  <c:v>34.245452251136697</c:v>
                </c:pt>
                <c:pt idx="22">
                  <c:v>32.025160253690302</c:v>
                </c:pt>
                <c:pt idx="23">
                  <c:v>29.730629851507899</c:v>
                </c:pt>
                <c:pt idx="24">
                  <c:v>27.5004467284474</c:v>
                </c:pt>
                <c:pt idx="25">
                  <c:v>25.411138383780699</c:v>
                </c:pt>
                <c:pt idx="26">
                  <c:v>23.500247917051599</c:v>
                </c:pt>
                <c:pt idx="27">
                  <c:v>21.781133599023299</c:v>
                </c:pt>
                <c:pt idx="28">
                  <c:v>20.252559815414401</c:v>
                </c:pt>
                <c:pt idx="29">
                  <c:v>18.9049111456576</c:v>
                </c:pt>
                <c:pt idx="30">
                  <c:v>17.724181922257198</c:v>
                </c:pt>
                <c:pt idx="31">
                  <c:v>16.694492656843501</c:v>
                </c:pt>
                <c:pt idx="32">
                  <c:v>15.799633405037</c:v>
                </c:pt>
                <c:pt idx="33">
                  <c:v>15.0239697369982</c:v>
                </c:pt>
                <c:pt idx="34">
                  <c:v>14.352936719669</c:v>
                </c:pt>
                <c:pt idx="35">
                  <c:v>13.773271548983301</c:v>
                </c:pt>
                <c:pt idx="36">
                  <c:v>13.273084671835001</c:v>
                </c:pt>
                <c:pt idx="37">
                  <c:v>12.841834842467399</c:v>
                </c:pt>
                <c:pt idx="38">
                  <c:v>12.4702504196175</c:v>
                </c:pt>
                <c:pt idx="39">
                  <c:v>12.150223773356201</c:v>
                </c:pt>
                <c:pt idx="40">
                  <c:v>11.874695469547399</c:v>
                </c:pt>
                <c:pt idx="41">
                  <c:v>11.6375382328605</c:v>
                </c:pt>
                <c:pt idx="42">
                  <c:v>11.4334463881542</c:v>
                </c:pt>
                <c:pt idx="43">
                  <c:v>11.2578337492782</c:v>
                </c:pt>
                <c:pt idx="44">
                  <c:v>11.106741226461301</c:v>
                </c:pt>
                <c:pt idx="45">
                  <c:v>10.9767543981666</c:v>
                </c:pt>
                <c:pt idx="46">
                  <c:v>10.864930700899301</c:v>
                </c:pt>
                <c:pt idx="47">
                  <c:v>10.768735572743999</c:v>
                </c:pt>
                <c:pt idx="48">
                  <c:v>10.6859867397557</c:v>
                </c:pt>
                <c:pt idx="49">
                  <c:v>10.6148057915065</c:v>
                </c:pt>
                <c:pt idx="50">
                  <c:v>10.5535762098989</c:v>
                </c:pt>
                <c:pt idx="51">
                  <c:v>10.500907066407599</c:v>
                </c:pt>
                <c:pt idx="52">
                  <c:v>10.455601670123</c:v>
                </c:pt>
                <c:pt idx="53">
                  <c:v>10.4166305219333</c:v>
                </c:pt>
                <c:pt idx="54">
                  <c:v>10.399238483307</c:v>
                </c:pt>
              </c:numCache>
            </c:numRef>
          </c:xVal>
          <c:yVal>
            <c:numRef>
              <c:f>'z v plot'!$A$1:$A$55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1.22646796602189E-58</c:v>
                </c:pt>
                <c:pt idx="3">
                  <c:v>0.61354775772139902</c:v>
                </c:pt>
                <c:pt idx="4">
                  <c:v>2.4387579868954701</c:v>
                </c:pt>
                <c:pt idx="5">
                  <c:v>5.3252302347124401</c:v>
                </c:pt>
                <c:pt idx="6">
                  <c:v>9.1152904880642307</c:v>
                </c:pt>
                <c:pt idx="7">
                  <c:v>13.598610496444</c:v>
                </c:pt>
                <c:pt idx="8">
                  <c:v>18.522035422395</c:v>
                </c:pt>
                <c:pt idx="9">
                  <c:v>23.63693384251</c:v>
                </c:pt>
                <c:pt idx="10">
                  <c:v>28.747440572389799</c:v>
                </c:pt>
                <c:pt idx="11">
                  <c:v>33.731728801039303</c:v>
                </c:pt>
                <c:pt idx="12">
                  <c:v>38.534670487467103</c:v>
                </c:pt>
                <c:pt idx="13">
                  <c:v>43.146502649561803</c:v>
                </c:pt>
                <c:pt idx="14">
                  <c:v>47.581346623633998</c:v>
                </c:pt>
                <c:pt idx="15">
                  <c:v>51.861825746414297</c:v>
                </c:pt>
                <c:pt idx="16">
                  <c:v>56.010218338765299</c:v>
                </c:pt>
                <c:pt idx="17">
                  <c:v>58.040679878273401</c:v>
                </c:pt>
                <c:pt idx="18">
                  <c:v>58.040679878274098</c:v>
                </c:pt>
                <c:pt idx="19">
                  <c:v>61.090598458279104</c:v>
                </c:pt>
                <c:pt idx="20">
                  <c:v>62.729840810700701</c:v>
                </c:pt>
                <c:pt idx="21">
                  <c:v>63.524574705934299</c:v>
                </c:pt>
                <c:pt idx="22">
                  <c:v>63.812013739739299</c:v>
                </c:pt>
                <c:pt idx="23">
                  <c:v>63.798882487406097</c:v>
                </c:pt>
                <c:pt idx="24">
                  <c:v>63.614406918144901</c:v>
                </c:pt>
                <c:pt idx="25">
                  <c:v>63.339913681700402</c:v>
                </c:pt>
                <c:pt idx="26">
                  <c:v>63.0262623632089</c:v>
                </c:pt>
                <c:pt idx="27">
                  <c:v>62.704624990282703</c:v>
                </c:pt>
                <c:pt idx="28">
                  <c:v>62.393396407374702</c:v>
                </c:pt>
                <c:pt idx="29">
                  <c:v>62.102721984394798</c:v>
                </c:pt>
                <c:pt idx="30">
                  <c:v>61.837493139195601</c:v>
                </c:pt>
                <c:pt idx="31">
                  <c:v>61.599330493155598</c:v>
                </c:pt>
                <c:pt idx="32">
                  <c:v>61.387889088283202</c:v>
                </c:pt>
                <c:pt idx="33">
                  <c:v>61.201707965227598</c:v>
                </c:pt>
                <c:pt idx="34">
                  <c:v>61.038754347824998</c:v>
                </c:pt>
                <c:pt idx="35">
                  <c:v>60.896764536945099</c:v>
                </c:pt>
                <c:pt idx="36">
                  <c:v>60.773450802240298</c:v>
                </c:pt>
                <c:pt idx="37">
                  <c:v>60.666621042072698</c:v>
                </c:pt>
                <c:pt idx="38">
                  <c:v>60.574242543886101</c:v>
                </c:pt>
                <c:pt idx="39">
                  <c:v>60.494470646667502</c:v>
                </c:pt>
                <c:pt idx="40">
                  <c:v>60.425655974089501</c:v>
                </c:pt>
                <c:pt idx="41">
                  <c:v>60.366339113222601</c:v>
                </c:pt>
                <c:pt idx="42">
                  <c:v>60.315238418925198</c:v>
                </c:pt>
                <c:pt idx="43">
                  <c:v>60.271234513510301</c:v>
                </c:pt>
                <c:pt idx="44">
                  <c:v>60.233353670267803</c:v>
                </c:pt>
                <c:pt idx="45">
                  <c:v>60.2007513754398</c:v>
                </c:pt>
                <c:pt idx="46">
                  <c:v>60.1726967919248</c:v>
                </c:pt>
                <c:pt idx="47">
                  <c:v>60.148558488780502</c:v>
                </c:pt>
                <c:pt idx="48">
                  <c:v>60.127791579636202</c:v>
                </c:pt>
                <c:pt idx="49">
                  <c:v>60.109926281430198</c:v>
                </c:pt>
                <c:pt idx="50">
                  <c:v>60.094557830157299</c:v>
                </c:pt>
                <c:pt idx="51">
                  <c:v>60.081337651419901</c:v>
                </c:pt>
                <c:pt idx="52">
                  <c:v>60.069965666777897</c:v>
                </c:pt>
                <c:pt idx="53">
                  <c:v>60.060183613355001</c:v>
                </c:pt>
                <c:pt idx="54">
                  <c:v>60.055818097187398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1-451B-817B-95C5C3841304}"/>
            </c:ext>
          </c:extLst>
        </c:ser>
        <c:ser>
          <c:idx val="1"/>
          <c:order val="1"/>
          <c:tx>
            <c:v>alpha 12</c:v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'z v plot'!$D$1:$D$55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2.1179404104197001E-58</c:v>
                </c:pt>
                <c:pt idx="3">
                  <c:v>1.09754036431044</c:v>
                </c:pt>
                <c:pt idx="4">
                  <c:v>3.8084329026578301</c:v>
                </c:pt>
                <c:pt idx="5">
                  <c:v>7.3686682983838798</c:v>
                </c:pt>
                <c:pt idx="6">
                  <c:v>11.153568693468999</c:v>
                </c:pt>
                <c:pt idx="7">
                  <c:v>14.7135150477995</c:v>
                </c:pt>
                <c:pt idx="8">
                  <c:v>17.799600026843098</c:v>
                </c:pt>
                <c:pt idx="9">
                  <c:v>20.3411065633689</c:v>
                </c:pt>
                <c:pt idx="10">
                  <c:v>22.386066002492701</c:v>
                </c:pt>
                <c:pt idx="11">
                  <c:v>24.038842062539299</c:v>
                </c:pt>
                <c:pt idx="12">
                  <c:v>25.416907646525299</c:v>
                </c:pt>
                <c:pt idx="13">
                  <c:v>26.629499795440498</c:v>
                </c:pt>
                <c:pt idx="14">
                  <c:v>27.771312067225502</c:v>
                </c:pt>
                <c:pt idx="15">
                  <c:v>28.9238979923276</c:v>
                </c:pt>
                <c:pt idx="16">
                  <c:v>30.160103787970598</c:v>
                </c:pt>
                <c:pt idx="17">
                  <c:v>30.831265224366799</c:v>
                </c:pt>
                <c:pt idx="18">
                  <c:v>30.831265224367101</c:v>
                </c:pt>
                <c:pt idx="19">
                  <c:v>31.281414994576402</c:v>
                </c:pt>
                <c:pt idx="20">
                  <c:v>30.489062328459301</c:v>
                </c:pt>
                <c:pt idx="21">
                  <c:v>29.069221041233899</c:v>
                </c:pt>
                <c:pt idx="22">
                  <c:v>27.3706998378828</c:v>
                </c:pt>
                <c:pt idx="23" formatCode="0.00E+00">
                  <c:v>25.5953653260515</c:v>
                </c:pt>
                <c:pt idx="24">
                  <c:v>23.859053394871101</c:v>
                </c:pt>
                <c:pt idx="25">
                  <c:v>22.2253896223881</c:v>
                </c:pt>
                <c:pt idx="26">
                  <c:v>20.725845657475499</c:v>
                </c:pt>
                <c:pt idx="27">
                  <c:v>19.3721726583248</c:v>
                </c:pt>
                <c:pt idx="28">
                  <c:v>18.164298090962301</c:v>
                </c:pt>
                <c:pt idx="29">
                  <c:v>17.095380050139699</c:v>
                </c:pt>
                <c:pt idx="30">
                  <c:v>16.155025250350398</c:v>
                </c:pt>
                <c:pt idx="31">
                  <c:v>15.3313046695041</c:v>
                </c:pt>
                <c:pt idx="32">
                  <c:v>14.611981201811</c:v>
                </c:pt>
                <c:pt idx="33">
                  <c:v>13.9852248627328</c:v>
                </c:pt>
                <c:pt idx="34">
                  <c:v>13.439999472134501</c:v>
                </c:pt>
                <c:pt idx="35">
                  <c:v>12.966243005269</c:v>
                </c:pt>
                <c:pt idx="36">
                  <c:v>12.5549219815338</c:v>
                </c:pt>
                <c:pt idx="37">
                  <c:v>12.198012044711501</c:v>
                </c:pt>
                <c:pt idx="38">
                  <c:v>11.8884380189449</c:v>
                </c:pt>
                <c:pt idx="39">
                  <c:v>11.6199942492114</c:v>
                </c:pt>
                <c:pt idx="40">
                  <c:v>11.3872578928001</c:v>
                </c:pt>
                <c:pt idx="41">
                  <c:v>11.185502589404599</c:v>
                </c:pt>
                <c:pt idx="42">
                  <c:v>11.010616620539199</c:v>
                </c:pt>
                <c:pt idx="43">
                  <c:v>10.859027608946199</c:v>
                </c:pt>
                <c:pt idx="44">
                  <c:v>10.7276345603112</c:v>
                </c:pt>
                <c:pt idx="45">
                  <c:v>10.613747318565901</c:v>
                </c:pt>
                <c:pt idx="46">
                  <c:v>10.5150330998841</c:v>
                </c:pt>
                <c:pt idx="47">
                  <c:v>10.4294695647413</c:v>
                </c:pt>
                <c:pt idx="48">
                  <c:v>10.355303802561499</c:v>
                </c:pt>
                <c:pt idx="49">
                  <c:v>10.2910165892536</c:v>
                </c:pt>
                <c:pt idx="50">
                  <c:v>10.235291303009699</c:v>
                </c:pt>
                <c:pt idx="51">
                  <c:v>10.186986928893401</c:v>
                </c:pt>
                <c:pt idx="52">
                  <c:v>10.145114636440599</c:v>
                </c:pt>
                <c:pt idx="53">
                  <c:v>10.1088174700238</c:v>
                </c:pt>
                <c:pt idx="54">
                  <c:v>10.092523437914201</c:v>
                </c:pt>
              </c:numCache>
            </c:numRef>
          </c:xVal>
          <c:yVal>
            <c:numRef>
              <c:f>'z v plot'!$C$1:$C$55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1.4479285366073599E-58</c:v>
                </c:pt>
                <c:pt idx="3">
                  <c:v>0.73345774321320101</c:v>
                </c:pt>
                <c:pt idx="4">
                  <c:v>2.85584833228019</c:v>
                </c:pt>
                <c:pt idx="5">
                  <c:v>6.1411959302932599</c:v>
                </c:pt>
                <c:pt idx="6">
                  <c:v>10.3337905866693</c:v>
                </c:pt>
                <c:pt idx="7">
                  <c:v>15.1095889839641</c:v>
                </c:pt>
                <c:pt idx="8">
                  <c:v>20.1385746041333</c:v>
                </c:pt>
                <c:pt idx="9">
                  <c:v>25.167699395992098</c:v>
                </c:pt>
                <c:pt idx="10">
                  <c:v>30.054543485084601</c:v>
                </c:pt>
                <c:pt idx="11">
                  <c:v>34.7478206861948</c:v>
                </c:pt>
                <c:pt idx="12">
                  <c:v>39.248799125591901</c:v>
                </c:pt>
                <c:pt idx="13">
                  <c:v>43.579498831194101</c:v>
                </c:pt>
                <c:pt idx="14">
                  <c:v>47.764318232087703</c:v>
                </c:pt>
                <c:pt idx="15">
                  <c:v>51.821884710193302</c:v>
                </c:pt>
                <c:pt idx="16">
                  <c:v>55.762412809029101</c:v>
                </c:pt>
                <c:pt idx="17">
                  <c:v>57.689595239481299</c:v>
                </c:pt>
                <c:pt idx="18">
                  <c:v>57.689595239482003</c:v>
                </c:pt>
                <c:pt idx="19">
                  <c:v>60.508300736819201</c:v>
                </c:pt>
                <c:pt idx="20">
                  <c:v>61.9682501931781</c:v>
                </c:pt>
                <c:pt idx="21">
                  <c:v>62.670620708779502</c:v>
                </c:pt>
                <c:pt idx="22">
                  <c:v>62.936580495250702</c:v>
                </c:pt>
                <c:pt idx="23">
                  <c:v>62.949890554176598</c:v>
                </c:pt>
                <c:pt idx="24">
                  <c:v>62.820660749402997</c:v>
                </c:pt>
                <c:pt idx="25">
                  <c:v>62.616466532278203</c:v>
                </c:pt>
                <c:pt idx="26">
                  <c:v>62.378955241769802</c:v>
                </c:pt>
                <c:pt idx="27">
                  <c:v>62.1334402466412</c:v>
                </c:pt>
                <c:pt idx="28">
                  <c:v>61.894792785008804</c:v>
                </c:pt>
                <c:pt idx="29">
                  <c:v>61.671206793279701</c:v>
                </c:pt>
                <c:pt idx="30">
                  <c:v>61.466654579962899</c:v>
                </c:pt>
                <c:pt idx="31">
                  <c:v>61.282498222488599</c:v>
                </c:pt>
                <c:pt idx="32">
                  <c:v>61.1185425305164</c:v>
                </c:pt>
                <c:pt idx="33">
                  <c:v>60.9737152540783</c:v>
                </c:pt>
                <c:pt idx="34">
                  <c:v>60.846498840913803</c:v>
                </c:pt>
                <c:pt idx="35">
                  <c:v>60.735197904910898</c:v>
                </c:pt>
                <c:pt idx="36">
                  <c:v>60.638099357576003</c:v>
                </c:pt>
                <c:pt idx="37">
                  <c:v>60.553563468445901</c:v>
                </c:pt>
                <c:pt idx="38">
                  <c:v>60.480071296460501</c:v>
                </c:pt>
                <c:pt idx="39">
                  <c:v>60.416245200864203</c:v>
                </c:pt>
                <c:pt idx="40">
                  <c:v>60.360853256291897</c:v>
                </c:pt>
                <c:pt idx="41">
                  <c:v>60.312804479460098</c:v>
                </c:pt>
                <c:pt idx="42">
                  <c:v>60.271139198578403</c:v>
                </c:pt>
                <c:pt idx="43">
                  <c:v>60.235017222994799</c:v>
                </c:pt>
                <c:pt idx="44">
                  <c:v>60.203705397206498</c:v>
                </c:pt>
                <c:pt idx="45">
                  <c:v>60.176565444457303</c:v>
                </c:pt>
                <c:pt idx="46">
                  <c:v>60.153042582564403</c:v>
                </c:pt>
                <c:pt idx="47">
                  <c:v>60.132655136801198</c:v>
                </c:pt>
                <c:pt idx="48">
                  <c:v>60.1149852215243</c:v>
                </c:pt>
                <c:pt idx="49">
                  <c:v>60.099670474786699</c:v>
                </c:pt>
                <c:pt idx="50">
                  <c:v>60.086396783340597</c:v>
                </c:pt>
                <c:pt idx="51">
                  <c:v>60.074891913248003</c:v>
                </c:pt>
                <c:pt idx="52">
                  <c:v>60.064919953706998</c:v>
                </c:pt>
                <c:pt idx="53">
                  <c:v>60.0562764824084</c:v>
                </c:pt>
                <c:pt idx="54">
                  <c:v>60.052396612698601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51B-817B-95C5C3841304}"/>
            </c:ext>
          </c:extLst>
        </c:ser>
        <c:ser>
          <c:idx val="2"/>
          <c:order val="2"/>
          <c:tx>
            <c:v>alpha 16</c:v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521-451B-817B-95C5C3841304}"/>
              </c:ext>
            </c:extLst>
          </c:dPt>
          <c:xVal>
            <c:numRef>
              <c:f>'z v plot'!$F$1:$F$55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1.05288630284306E-58</c:v>
                </c:pt>
                <c:pt idx="3">
                  <c:v>1.0494753997858799</c:v>
                </c:pt>
                <c:pt idx="4">
                  <c:v>3.4733927964645601</c:v>
                </c:pt>
                <c:pt idx="5">
                  <c:v>6.3828505039760497</c:v>
                </c:pt>
                <c:pt idx="6">
                  <c:v>9.1671812843299598</c:v>
                </c:pt>
                <c:pt idx="7">
                  <c:v>11.529511862221501</c:v>
                </c:pt>
                <c:pt idx="8">
                  <c:v>13.426834416951699</c:v>
                </c:pt>
                <c:pt idx="9">
                  <c:v>14.947974751630801</c:v>
                </c:pt>
                <c:pt idx="10">
                  <c:v>16.2174990487188</c:v>
                </c:pt>
                <c:pt idx="11">
                  <c:v>17.352417967497299</c:v>
                </c:pt>
                <c:pt idx="12">
                  <c:v>18.453602533637898</c:v>
                </c:pt>
                <c:pt idx="13">
                  <c:v>19.611405044938898</c:v>
                </c:pt>
                <c:pt idx="14">
                  <c:v>20.9152543786183</c:v>
                </c:pt>
                <c:pt idx="15">
                  <c:v>22.464210384131398</c:v>
                </c:pt>
                <c:pt idx="16">
                  <c:v>24.378381197976999</c:v>
                </c:pt>
                <c:pt idx="17">
                  <c:v>25.518907278289099</c:v>
                </c:pt>
                <c:pt idx="18">
                  <c:v>25.5189072782896</c:v>
                </c:pt>
                <c:pt idx="19">
                  <c:v>27.184350276012101</c:v>
                </c:pt>
                <c:pt idx="20">
                  <c:v>27.827237521859001</c:v>
                </c:pt>
                <c:pt idx="21">
                  <c:v>27.8978202854051</c:v>
                </c:pt>
                <c:pt idx="22">
                  <c:v>27.637789710482799</c:v>
                </c:pt>
                <c:pt idx="23">
                  <c:v>27.187616947338</c:v>
                </c:pt>
                <c:pt idx="24">
                  <c:v>26.633143272009999</c:v>
                </c:pt>
                <c:pt idx="25">
                  <c:v>26.028401776141902</c:v>
                </c:pt>
                <c:pt idx="26">
                  <c:v>25.407875147019499</c:v>
                </c:pt>
                <c:pt idx="27">
                  <c:v>24.7935618374817</c:v>
                </c:pt>
                <c:pt idx="28">
                  <c:v>24.199277219673501</c:v>
                </c:pt>
                <c:pt idx="29">
                  <c:v>23.633382895073701</c:v>
                </c:pt>
                <c:pt idx="30">
                  <c:v>23.1005737354131</c:v>
                </c:pt>
                <c:pt idx="31">
                  <c:v>22.603075275623201</c:v>
                </c:pt>
                <c:pt idx="32">
                  <c:v>22.141459260224899</c:v>
                </c:pt>
                <c:pt idx="33">
                  <c:v>21.7152051943626</c:v>
                </c:pt>
                <c:pt idx="34">
                  <c:v>21.323089443426799</c:v>
                </c:pt>
                <c:pt idx="35">
                  <c:v>20.963455443459399</c:v>
                </c:pt>
                <c:pt idx="36">
                  <c:v>20.6344010411045</c:v>
                </c:pt>
                <c:pt idx="37">
                  <c:v>20.3339076322866</c:v>
                </c:pt>
                <c:pt idx="38">
                  <c:v>20.0599282330774</c:v>
                </c:pt>
                <c:pt idx="39">
                  <c:v>19.810446507003</c:v>
                </c:pt>
                <c:pt idx="40">
                  <c:v>19.583515251636701</c:v>
                </c:pt>
                <c:pt idx="41">
                  <c:v>19.377280389438699</c:v>
                </c:pt>
                <c:pt idx="42">
                  <c:v>19.189994775800798</c:v>
                </c:pt>
                <c:pt idx="43">
                  <c:v>19.020024908024901</c:v>
                </c:pt>
                <c:pt idx="44">
                  <c:v>18.8658527419663</c:v>
                </c:pt>
                <c:pt idx="45">
                  <c:v>18.726074194939201</c:v>
                </c:pt>
                <c:pt idx="46">
                  <c:v>18.599395462345999</c:v>
                </c:pt>
                <c:pt idx="47">
                  <c:v>18.484627950817</c:v>
                </c:pt>
                <c:pt idx="48">
                  <c:v>18.380682396702198</c:v>
                </c:pt>
                <c:pt idx="49">
                  <c:v>18.286562570051601</c:v>
                </c:pt>
                <c:pt idx="50">
                  <c:v>18.201358842568101</c:v>
                </c:pt>
                <c:pt idx="51">
                  <c:v>18.1242418103411</c:v>
                </c:pt>
                <c:pt idx="52">
                  <c:v>18.054456099077601</c:v>
                </c:pt>
                <c:pt idx="53">
                  <c:v>17.991314434267402</c:v>
                </c:pt>
                <c:pt idx="54">
                  <c:v>17.9620375783513</c:v>
                </c:pt>
              </c:numCache>
            </c:numRef>
          </c:xVal>
          <c:yVal>
            <c:numRef>
              <c:f>'z v plot'!$E$1:$E$55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9.5910844854296007E-59</c:v>
                </c:pt>
                <c:pt idx="3">
                  <c:v>0.96188829152021205</c:v>
                </c:pt>
                <c:pt idx="4">
                  <c:v>3.61981098878281</c:v>
                </c:pt>
                <c:pt idx="5">
                  <c:v>7.5431136364470301</c:v>
                </c:pt>
                <c:pt idx="6">
                  <c:v>12.222029035217901</c:v>
                </c:pt>
                <c:pt idx="7">
                  <c:v>17.153189856960299</c:v>
                </c:pt>
                <c:pt idx="8">
                  <c:v>22.0122659207995</c:v>
                </c:pt>
                <c:pt idx="9">
                  <c:v>26.674604798810702</c:v>
                </c:pt>
                <c:pt idx="10">
                  <c:v>31.129847754052602</c:v>
                </c:pt>
                <c:pt idx="11">
                  <c:v>35.403974685402297</c:v>
                </c:pt>
                <c:pt idx="12">
                  <c:v>39.521169116481801</c:v>
                </c:pt>
                <c:pt idx="13">
                  <c:v>43.491388827764197</c:v>
                </c:pt>
                <c:pt idx="14">
                  <c:v>47.307556001371204</c:v>
                </c:pt>
                <c:pt idx="15">
                  <c:v>50.944411719868498</c:v>
                </c:pt>
                <c:pt idx="16">
                  <c:v>54.356697122209397</c:v>
                </c:pt>
                <c:pt idx="17">
                  <c:v>55.9587136902311</c:v>
                </c:pt>
                <c:pt idx="18">
                  <c:v>55.958713690231697</c:v>
                </c:pt>
                <c:pt idx="19">
                  <c:v>58.245647348868502</c:v>
                </c:pt>
                <c:pt idx="20">
                  <c:v>59.492802496336601</c:v>
                </c:pt>
                <c:pt idx="21">
                  <c:v>60.207334723000699</c:v>
                </c:pt>
                <c:pt idx="22">
                  <c:v>60.621563818163402</c:v>
                </c:pt>
                <c:pt idx="23">
                  <c:v>60.855744521703201</c:v>
                </c:pt>
                <c:pt idx="24">
                  <c:v>60.977807037668697</c:v>
                </c:pt>
                <c:pt idx="25">
                  <c:v>61.028603131794704</c:v>
                </c:pt>
                <c:pt idx="26">
                  <c:v>61.033820959508802</c:v>
                </c:pt>
                <c:pt idx="27">
                  <c:v>61.010124341020003</c:v>
                </c:pt>
                <c:pt idx="28">
                  <c:v>60.968548942042098</c:v>
                </c:pt>
                <c:pt idx="29">
                  <c:v>60.916493055523603</c:v>
                </c:pt>
                <c:pt idx="30">
                  <c:v>60.858940900141299</c:v>
                </c:pt>
                <c:pt idx="31">
                  <c:v>60.799243380537902</c:v>
                </c:pt>
                <c:pt idx="32">
                  <c:v>60.739631574615103</c:v>
                </c:pt>
                <c:pt idx="33">
                  <c:v>60.681562372263997</c:v>
                </c:pt>
                <c:pt idx="34">
                  <c:v>60.625955245625597</c:v>
                </c:pt>
                <c:pt idx="35">
                  <c:v>60.573356539989902</c:v>
                </c:pt>
                <c:pt idx="36">
                  <c:v>60.524054508663298</c:v>
                </c:pt>
                <c:pt idx="37">
                  <c:v>60.478160339402599</c:v>
                </c:pt>
                <c:pt idx="38">
                  <c:v>60.435665417917399</c:v>
                </c:pt>
                <c:pt idx="39">
                  <c:v>60.396481840596898</c:v>
                </c:pt>
                <c:pt idx="40">
                  <c:v>60.360471044655</c:v>
                </c:pt>
                <c:pt idx="41">
                  <c:v>60.3274639723587</c:v>
                </c:pt>
                <c:pt idx="42">
                  <c:v>60.297275186904898</c:v>
                </c:pt>
                <c:pt idx="43">
                  <c:v>60.269712660955598</c:v>
                </c:pt>
                <c:pt idx="44">
                  <c:v>60.2445844684555</c:v>
                </c:pt>
                <c:pt idx="45">
                  <c:v>60.221703262571502</c:v>
                </c:pt>
                <c:pt idx="46">
                  <c:v>60.2008891745783</c:v>
                </c:pt>
                <c:pt idx="47">
                  <c:v>60.181971590905498</c:v>
                </c:pt>
                <c:pt idx="48">
                  <c:v>60.164790137962697</c:v>
                </c:pt>
                <c:pt idx="49">
                  <c:v>60.149195112461101</c:v>
                </c:pt>
                <c:pt idx="50">
                  <c:v>60.135047528621001</c:v>
                </c:pt>
                <c:pt idx="51">
                  <c:v>60.122218905706802</c:v>
                </c:pt>
                <c:pt idx="52">
                  <c:v>60.110590884612698</c:v>
                </c:pt>
                <c:pt idx="53">
                  <c:v>60.100054737060702</c:v>
                </c:pt>
                <c:pt idx="54">
                  <c:v>60.095164636436301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1-451B-817B-95C5C3841304}"/>
            </c:ext>
          </c:extLst>
        </c:ser>
        <c:ser>
          <c:idx val="3"/>
          <c:order val="3"/>
          <c:tx>
            <c:v>alpha 25</c:v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'z v plot'!$H$1:$H$55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2.70764094415667E-58</c:v>
                </c:pt>
                <c:pt idx="3">
                  <c:v>0.94923091937663595</c:v>
                </c:pt>
                <c:pt idx="4">
                  <c:v>2.4621854433795298</c:v>
                </c:pt>
                <c:pt idx="5">
                  <c:v>4.3390887298575196</c:v>
                </c:pt>
                <c:pt idx="6">
                  <c:v>5.8729880428426799</c:v>
                </c:pt>
                <c:pt idx="7">
                  <c:v>7.0797967874112899</c:v>
                </c:pt>
                <c:pt idx="8">
                  <c:v>8.1015801811933894</c:v>
                </c:pt>
                <c:pt idx="9">
                  <c:v>9.0745370618348602</c:v>
                </c:pt>
                <c:pt idx="10">
                  <c:v>10.1241006721538</c:v>
                </c:pt>
                <c:pt idx="11">
                  <c:v>11.3934910697677</c:v>
                </c:pt>
                <c:pt idx="12">
                  <c:v>13.0818407048169</c:v>
                </c:pt>
                <c:pt idx="13">
                  <c:v>15.4901906523632</c:v>
                </c:pt>
                <c:pt idx="14">
                  <c:v>19.053264457071101</c:v>
                </c:pt>
                <c:pt idx="15">
                  <c:v>24.289533961009202</c:v>
                </c:pt>
                <c:pt idx="16">
                  <c:v>31.6388792038275</c:v>
                </c:pt>
                <c:pt idx="17">
                  <c:v>37.9961570580409</c:v>
                </c:pt>
                <c:pt idx="18">
                  <c:v>37.996157058042797</c:v>
                </c:pt>
                <c:pt idx="19">
                  <c:v>48.115245676887298</c:v>
                </c:pt>
                <c:pt idx="20">
                  <c:v>58.221095301393397</c:v>
                </c:pt>
                <c:pt idx="21">
                  <c:v>68.317420005647804</c:v>
                </c:pt>
                <c:pt idx="22">
                  <c:v>78.405808323983806</c:v>
                </c:pt>
                <c:pt idx="23">
                  <c:v>88.487037002925106</c:v>
                </c:pt>
                <c:pt idx="24">
                  <c:v>98.560719761457193</c:v>
                </c:pt>
                <c:pt idx="25">
                  <c:v>105.794187586321</c:v>
                </c:pt>
                <c:pt idx="26">
                  <c:v>113.023689999518</c:v>
                </c:pt>
                <c:pt idx="27">
                  <c:v>121.44858000723499</c:v>
                </c:pt>
                <c:pt idx="28">
                  <c:v>130.22798035055001</c:v>
                </c:pt>
                <c:pt idx="29">
                  <c:v>136.07698276621599</c:v>
                </c:pt>
                <c:pt idx="30">
                  <c:v>141.92244778507501</c:v>
                </c:pt>
                <c:pt idx="31">
                  <c:v>149.244621209028</c:v>
                </c:pt>
                <c:pt idx="32">
                  <c:v>157.47983523145001</c:v>
                </c:pt>
                <c:pt idx="33">
                  <c:v>162.63209474006001</c:v>
                </c:pt>
                <c:pt idx="34">
                  <c:v>167.781491720171</c:v>
                </c:pt>
                <c:pt idx="35">
                  <c:v>174.42264313567301</c:v>
                </c:pt>
                <c:pt idx="36">
                  <c:v>182.02568099159501</c:v>
                </c:pt>
                <c:pt idx="37">
                  <c:v>186.66475749885601</c:v>
                </c:pt>
                <c:pt idx="38">
                  <c:v>191.30126516377899</c:v>
                </c:pt>
                <c:pt idx="39">
                  <c:v>197.383368132074</c:v>
                </c:pt>
                <c:pt idx="40">
                  <c:v>204.45357982347599</c:v>
                </c:pt>
                <c:pt idx="41">
                  <c:v>208.73605428641599</c:v>
                </c:pt>
                <c:pt idx="42">
                  <c:v>213.01628057332101</c:v>
                </c:pt>
                <c:pt idx="43">
                  <c:v>218.66200081425501</c:v>
                </c:pt>
                <c:pt idx="44">
                  <c:v>225.25853014514499</c:v>
                </c:pt>
                <c:pt idx="45">
                  <c:v>229.26365561347501</c:v>
                </c:pt>
                <c:pt idx="46">
                  <c:v>233.26678431053199</c:v>
                </c:pt>
                <c:pt idx="47">
                  <c:v>238.552091048861</c:v>
                </c:pt>
                <c:pt idx="48">
                  <c:v>244.74255849887899</c:v>
                </c:pt>
                <c:pt idx="49">
                  <c:v>248.52587485896899</c:v>
                </c:pt>
                <c:pt idx="50">
                  <c:v>252.30740991884301</c:v>
                </c:pt>
                <c:pt idx="51">
                  <c:v>257.29188034735603</c:v>
                </c:pt>
                <c:pt idx="52">
                  <c:v>263.13182646983898</c:v>
                </c:pt>
                <c:pt idx="53">
                  <c:v>266.73020481623797</c:v>
                </c:pt>
                <c:pt idx="54">
                  <c:v>270.326979095968</c:v>
                </c:pt>
              </c:numCache>
            </c:numRef>
          </c:xVal>
          <c:yVal>
            <c:numRef>
              <c:f>'z v plot'!$G$1:$G$55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3.8112773935321802E-58</c:v>
                </c:pt>
                <c:pt idx="3">
                  <c:v>1.43112119750078</c:v>
                </c:pt>
                <c:pt idx="4">
                  <c:v>4.2570566696562402</c:v>
                </c:pt>
                <c:pt idx="5">
                  <c:v>8.7828687230814193</c:v>
                </c:pt>
                <c:pt idx="6">
                  <c:v>13.549635328175899</c:v>
                </c:pt>
                <c:pt idx="7">
                  <c:v>18.1195575462771</c:v>
                </c:pt>
                <c:pt idx="8">
                  <c:v>22.446650550342699</c:v>
                </c:pt>
                <c:pt idx="9">
                  <c:v>26.5618546998322</c:v>
                </c:pt>
                <c:pt idx="10">
                  <c:v>30.462524594687</c:v>
                </c:pt>
                <c:pt idx="11">
                  <c:v>34.089720350758803</c:v>
                </c:pt>
                <c:pt idx="12">
                  <c:v>37.313197044686603</c:v>
                </c:pt>
                <c:pt idx="13">
                  <c:v>39.925523875815401</c:v>
                </c:pt>
                <c:pt idx="14">
                  <c:v>41.710532205260002</c:v>
                </c:pt>
                <c:pt idx="15">
                  <c:v>42.642110035398701</c:v>
                </c:pt>
                <c:pt idx="16">
                  <c:v>42.997684785108</c:v>
                </c:pt>
                <c:pt idx="17">
                  <c:v>43.104213178233302</c:v>
                </c:pt>
                <c:pt idx="18">
                  <c:v>43.104213178233302</c:v>
                </c:pt>
                <c:pt idx="19">
                  <c:v>43.140128238124497</c:v>
                </c:pt>
                <c:pt idx="20">
                  <c:v>43.160409484732703</c:v>
                </c:pt>
                <c:pt idx="21">
                  <c:v>43.174815925756803</c:v>
                </c:pt>
                <c:pt idx="22">
                  <c:v>43.185334370075097</c:v>
                </c:pt>
                <c:pt idx="23">
                  <c:v>43.190751590732901</c:v>
                </c:pt>
                <c:pt idx="24">
                  <c:v>43.182954127154801</c:v>
                </c:pt>
                <c:pt idx="25">
                  <c:v>43.204033502170297</c:v>
                </c:pt>
                <c:pt idx="26">
                  <c:v>43.215094308323998</c:v>
                </c:pt>
                <c:pt idx="27">
                  <c:v>43.215181415248502</c:v>
                </c:pt>
                <c:pt idx="28">
                  <c:v>43.194398453516399</c:v>
                </c:pt>
                <c:pt idx="29">
                  <c:v>43.223893343528701</c:v>
                </c:pt>
                <c:pt idx="30">
                  <c:v>43.235420792387103</c:v>
                </c:pt>
                <c:pt idx="31">
                  <c:v>43.235676227503902</c:v>
                </c:pt>
                <c:pt idx="32">
                  <c:v>43.209524326536197</c:v>
                </c:pt>
                <c:pt idx="33">
                  <c:v>43.2383465365888</c:v>
                </c:pt>
                <c:pt idx="34">
                  <c:v>43.248811248389003</c:v>
                </c:pt>
                <c:pt idx="35">
                  <c:v>43.248110051832597</c:v>
                </c:pt>
                <c:pt idx="36">
                  <c:v>43.218646933215801</c:v>
                </c:pt>
                <c:pt idx="37">
                  <c:v>43.248486209488803</c:v>
                </c:pt>
                <c:pt idx="38">
                  <c:v>43.258601448167298</c:v>
                </c:pt>
                <c:pt idx="39">
                  <c:v>43.257526454642097</c:v>
                </c:pt>
                <c:pt idx="40">
                  <c:v>43.227229633184102</c:v>
                </c:pt>
                <c:pt idx="41">
                  <c:v>43.256403590991901</c:v>
                </c:pt>
                <c:pt idx="42">
                  <c:v>43.266105658628298</c:v>
                </c:pt>
                <c:pt idx="43">
                  <c:v>43.264677519602202</c:v>
                </c:pt>
                <c:pt idx="44">
                  <c:v>43.234244878847797</c:v>
                </c:pt>
                <c:pt idx="45">
                  <c:v>43.262696906013097</c:v>
                </c:pt>
                <c:pt idx="46">
                  <c:v>43.272104983977599</c:v>
                </c:pt>
                <c:pt idx="47">
                  <c:v>43.270436255231402</c:v>
                </c:pt>
                <c:pt idx="48">
                  <c:v>43.240343688194102</c:v>
                </c:pt>
                <c:pt idx="49">
                  <c:v>43.267886457947803</c:v>
                </c:pt>
                <c:pt idx="50">
                  <c:v>43.277039636940899</c:v>
                </c:pt>
                <c:pt idx="51">
                  <c:v>43.275179782977702</c:v>
                </c:pt>
                <c:pt idx="52">
                  <c:v>43.245574896689398</c:v>
                </c:pt>
                <c:pt idx="53">
                  <c:v>43.272248615587401</c:v>
                </c:pt>
                <c:pt idx="54">
                  <c:v>43.281193545654197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21-451B-817B-95C5C3841304}"/>
            </c:ext>
          </c:extLst>
        </c:ser>
        <c:ser>
          <c:idx val="4"/>
          <c:order val="4"/>
          <c:tx>
            <c:v>alpha 40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 v plot'!$J$1:$J$55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2.2754863145455399E-58</c:v>
                </c:pt>
                <c:pt idx="3">
                  <c:v>0.29876149402600699</c:v>
                </c:pt>
                <c:pt idx="4">
                  <c:v>0.82809937887100304</c:v>
                </c:pt>
                <c:pt idx="5">
                  <c:v>1.61311919470839</c:v>
                </c:pt>
                <c:pt idx="6">
                  <c:v>2.35011821264548</c:v>
                </c:pt>
                <c:pt idx="7">
                  <c:v>3.0796517017597198</c:v>
                </c:pt>
                <c:pt idx="8">
                  <c:v>3.8527321150521701</c:v>
                </c:pt>
                <c:pt idx="9">
                  <c:v>4.6445468222572002</c:v>
                </c:pt>
                <c:pt idx="10">
                  <c:v>5.7353023934246901</c:v>
                </c:pt>
                <c:pt idx="11">
                  <c:v>7.4976063016594603</c:v>
                </c:pt>
                <c:pt idx="12">
                  <c:v>9.8428416804954608</c:v>
                </c:pt>
                <c:pt idx="13">
                  <c:v>13.449773713272</c:v>
                </c:pt>
                <c:pt idx="14">
                  <c:v>17.771605086033901</c:v>
                </c:pt>
                <c:pt idx="15">
                  <c:v>22.935883166754198</c:v>
                </c:pt>
                <c:pt idx="16">
                  <c:v>28.9053576568345</c:v>
                </c:pt>
                <c:pt idx="17">
                  <c:v>33.250985856780098</c:v>
                </c:pt>
                <c:pt idx="18">
                  <c:v>37.997930887333098</c:v>
                </c:pt>
                <c:pt idx="19">
                  <c:v>44.1348186532813</c:v>
                </c:pt>
                <c:pt idx="20">
                  <c:v>48.755941321630601</c:v>
                </c:pt>
                <c:pt idx="21">
                  <c:v>53.651965817134801</c:v>
                </c:pt>
                <c:pt idx="22">
                  <c:v>59.471747909620298</c:v>
                </c:pt>
                <c:pt idx="23">
                  <c:v>63.907495562504998</c:v>
                </c:pt>
                <c:pt idx="24">
                  <c:v>68.525052201185801</c:v>
                </c:pt>
                <c:pt idx="25">
                  <c:v>73.982769070833598</c:v>
                </c:pt>
                <c:pt idx="26">
                  <c:v>79.612902442290903</c:v>
                </c:pt>
                <c:pt idx="27">
                  <c:v>84.360183512644596</c:v>
                </c:pt>
                <c:pt idx="28">
                  <c:v>86.285256005853398</c:v>
                </c:pt>
                <c:pt idx="29">
                  <c:v>86.285256005857093</c:v>
                </c:pt>
                <c:pt idx="30">
                  <c:v>86.285256005860802</c:v>
                </c:pt>
                <c:pt idx="31">
                  <c:v>90.213355902920398</c:v>
                </c:pt>
                <c:pt idx="32">
                  <c:v>94.141467317614897</c:v>
                </c:pt>
                <c:pt idx="33">
                  <c:v>101.677094184222</c:v>
                </c:pt>
                <c:pt idx="34">
                  <c:v>105.653015540467</c:v>
                </c:pt>
                <c:pt idx="35">
                  <c:v>109.629003650022</c:v>
                </c:pt>
                <c:pt idx="36">
                  <c:v>114.650504616606</c:v>
                </c:pt>
                <c:pt idx="37">
                  <c:v>118.86571068425999</c:v>
                </c:pt>
                <c:pt idx="38">
                  <c:v>123.080911684721</c:v>
                </c:pt>
                <c:pt idx="39">
                  <c:v>127.409182955753</c:v>
                </c:pt>
                <c:pt idx="40">
                  <c:v>131.57971224987301</c:v>
                </c:pt>
                <c:pt idx="41">
                  <c:v>135.44468349329799</c:v>
                </c:pt>
                <c:pt idx="42">
                  <c:v>139.15581825347101</c:v>
                </c:pt>
                <c:pt idx="43">
                  <c:v>142.97804794325401</c:v>
                </c:pt>
                <c:pt idx="44">
                  <c:v>147.000031568775</c:v>
                </c:pt>
                <c:pt idx="45">
                  <c:v>151.01147797806101</c:v>
                </c:pt>
                <c:pt idx="46">
                  <c:v>154.74885864798</c:v>
                </c:pt>
                <c:pt idx="47">
                  <c:v>158.23128656161001</c:v>
                </c:pt>
                <c:pt idx="48">
                  <c:v>161.71821659923799</c:v>
                </c:pt>
                <c:pt idx="49">
                  <c:v>165.42049868588001</c:v>
                </c:pt>
                <c:pt idx="50">
                  <c:v>169.25769842828601</c:v>
                </c:pt>
                <c:pt idx="51">
                  <c:v>172.92384417258501</c:v>
                </c:pt>
                <c:pt idx="52">
                  <c:v>176.278404638881</c:v>
                </c:pt>
                <c:pt idx="53">
                  <c:v>179.50652968301799</c:v>
                </c:pt>
                <c:pt idx="54">
                  <c:v>182.891930179502</c:v>
                </c:pt>
              </c:numCache>
            </c:numRef>
          </c:xVal>
          <c:yVal>
            <c:numRef>
              <c:f>'z v plot'!$I$1:$I$55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5.1468864504660803E-58</c:v>
                </c:pt>
                <c:pt idx="3">
                  <c:v>0.69514550498000205</c:v>
                </c:pt>
                <c:pt idx="4">
                  <c:v>2.1569983655653302</c:v>
                </c:pt>
                <c:pt idx="5">
                  <c:v>4.8469398385839098</c:v>
                </c:pt>
                <c:pt idx="6">
                  <c:v>7.9957839805984996</c:v>
                </c:pt>
                <c:pt idx="7">
                  <c:v>11.7006440399864</c:v>
                </c:pt>
                <c:pt idx="8">
                  <c:v>15.899870908137499</c:v>
                </c:pt>
                <c:pt idx="9">
                  <c:v>19.647170529018599</c:v>
                </c:pt>
                <c:pt idx="10">
                  <c:v>23.072957425273898</c:v>
                </c:pt>
                <c:pt idx="11">
                  <c:v>25.5832032002495</c:v>
                </c:pt>
                <c:pt idx="12">
                  <c:v>26.6205968697308</c:v>
                </c:pt>
                <c:pt idx="13">
                  <c:v>26.9447526874748</c:v>
                </c:pt>
                <c:pt idx="14">
                  <c:v>27.0153619136941</c:v>
                </c:pt>
                <c:pt idx="15">
                  <c:v>27.035240165517699</c:v>
                </c:pt>
                <c:pt idx="16">
                  <c:v>27.033771680654599</c:v>
                </c:pt>
                <c:pt idx="17">
                  <c:v>27.0545551254617</c:v>
                </c:pt>
                <c:pt idx="18">
                  <c:v>27.0619833096661</c:v>
                </c:pt>
                <c:pt idx="19">
                  <c:v>27.057675857907402</c:v>
                </c:pt>
                <c:pt idx="20">
                  <c:v>27.065608887320799</c:v>
                </c:pt>
                <c:pt idx="21">
                  <c:v>27.0688858097935</c:v>
                </c:pt>
                <c:pt idx="22">
                  <c:v>27.062223648249201</c:v>
                </c:pt>
                <c:pt idx="23">
                  <c:v>27.0702590554808</c:v>
                </c:pt>
                <c:pt idx="24">
                  <c:v>27.0737145728535</c:v>
                </c:pt>
                <c:pt idx="25">
                  <c:v>27.0694101862201</c:v>
                </c:pt>
                <c:pt idx="26">
                  <c:v>27.0521592623424</c:v>
                </c:pt>
                <c:pt idx="27">
                  <c:v>27.053184868092401</c:v>
                </c:pt>
                <c:pt idx="28">
                  <c:v>27.085152127395599</c:v>
                </c:pt>
                <c:pt idx="29">
                  <c:v>27.085152127395599</c:v>
                </c:pt>
                <c:pt idx="30">
                  <c:v>27.085152127395599</c:v>
                </c:pt>
                <c:pt idx="31">
                  <c:v>27.0838062793561</c:v>
                </c:pt>
                <c:pt idx="32">
                  <c:v>27.083519793992998</c:v>
                </c:pt>
                <c:pt idx="33">
                  <c:v>27.093377925139801</c:v>
                </c:pt>
                <c:pt idx="34">
                  <c:v>27.089122224600199</c:v>
                </c:pt>
                <c:pt idx="35">
                  <c:v>27.0872091437565</c:v>
                </c:pt>
                <c:pt idx="36">
                  <c:v>27.092499452342899</c:v>
                </c:pt>
                <c:pt idx="37">
                  <c:v>27.092662115650999</c:v>
                </c:pt>
                <c:pt idx="38">
                  <c:v>27.093548984008599</c:v>
                </c:pt>
                <c:pt idx="39">
                  <c:v>27.097122228007098</c:v>
                </c:pt>
                <c:pt idx="40">
                  <c:v>27.099803071652602</c:v>
                </c:pt>
                <c:pt idx="41">
                  <c:v>27.097549063308598</c:v>
                </c:pt>
                <c:pt idx="42">
                  <c:v>27.094242383527799</c:v>
                </c:pt>
                <c:pt idx="43">
                  <c:v>27.093622218700901</c:v>
                </c:pt>
                <c:pt idx="44">
                  <c:v>27.096274684510799</c:v>
                </c:pt>
                <c:pt idx="45">
                  <c:v>27.100543606950499</c:v>
                </c:pt>
                <c:pt idx="46">
                  <c:v>27.1005030965709</c:v>
                </c:pt>
                <c:pt idx="47">
                  <c:v>27.0964499715408</c:v>
                </c:pt>
                <c:pt idx="48">
                  <c:v>27.094180982394601</c:v>
                </c:pt>
                <c:pt idx="49">
                  <c:v>27.0953554562983</c:v>
                </c:pt>
                <c:pt idx="50">
                  <c:v>27.099781761116098</c:v>
                </c:pt>
                <c:pt idx="51">
                  <c:v>27.102762607084099</c:v>
                </c:pt>
                <c:pt idx="52">
                  <c:v>27.099353882363701</c:v>
                </c:pt>
                <c:pt idx="53">
                  <c:v>27.095411515702999</c:v>
                </c:pt>
                <c:pt idx="54">
                  <c:v>27.094874321743202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21-451B-817B-95C5C384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17328"/>
        <c:axId val="1786151232"/>
      </c:scatterChart>
      <c:valAx>
        <c:axId val="1800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1232"/>
        <c:crosses val="autoZero"/>
        <c:crossBetween val="midCat"/>
      </c:valAx>
      <c:valAx>
        <c:axId val="17861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 - V Phase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6.6658613455177151E-2"/>
          <c:w val="0.85506336695921692"/>
          <c:h val="0.79699060762587481"/>
        </c:manualLayout>
      </c:layout>
      <c:scatterChart>
        <c:scatterStyle val="lineMarker"/>
        <c:varyColors val="0"/>
        <c:ser>
          <c:idx val="0"/>
          <c:order val="0"/>
          <c:tx>
            <c:v>alpha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 v plot'!$A$1:$A$55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1.22646796602189E-58</c:v>
                </c:pt>
                <c:pt idx="3">
                  <c:v>0.61354775772139902</c:v>
                </c:pt>
                <c:pt idx="4">
                  <c:v>2.4387579868954701</c:v>
                </c:pt>
                <c:pt idx="5">
                  <c:v>5.3252302347124401</c:v>
                </c:pt>
                <c:pt idx="6">
                  <c:v>9.1152904880642307</c:v>
                </c:pt>
                <c:pt idx="7">
                  <c:v>13.598610496444</c:v>
                </c:pt>
                <c:pt idx="8">
                  <c:v>18.522035422395</c:v>
                </c:pt>
                <c:pt idx="9">
                  <c:v>23.63693384251</c:v>
                </c:pt>
                <c:pt idx="10">
                  <c:v>28.747440572389799</c:v>
                </c:pt>
                <c:pt idx="11">
                  <c:v>33.731728801039303</c:v>
                </c:pt>
                <c:pt idx="12">
                  <c:v>38.534670487467103</c:v>
                </c:pt>
                <c:pt idx="13">
                  <c:v>43.146502649561803</c:v>
                </c:pt>
                <c:pt idx="14">
                  <c:v>47.581346623633998</c:v>
                </c:pt>
                <c:pt idx="15">
                  <c:v>51.861825746414297</c:v>
                </c:pt>
                <c:pt idx="16">
                  <c:v>56.010218338765299</c:v>
                </c:pt>
                <c:pt idx="17">
                  <c:v>58.040679878273401</c:v>
                </c:pt>
                <c:pt idx="18">
                  <c:v>58.040679878274098</c:v>
                </c:pt>
                <c:pt idx="19">
                  <c:v>61.090598458279104</c:v>
                </c:pt>
                <c:pt idx="20">
                  <c:v>62.729840810700701</c:v>
                </c:pt>
                <c:pt idx="21">
                  <c:v>63.524574705934299</c:v>
                </c:pt>
                <c:pt idx="22">
                  <c:v>63.812013739739299</c:v>
                </c:pt>
                <c:pt idx="23">
                  <c:v>63.798882487406097</c:v>
                </c:pt>
                <c:pt idx="24">
                  <c:v>63.614406918144901</c:v>
                </c:pt>
                <c:pt idx="25">
                  <c:v>63.339913681700402</c:v>
                </c:pt>
                <c:pt idx="26">
                  <c:v>63.0262623632089</c:v>
                </c:pt>
                <c:pt idx="27">
                  <c:v>62.704624990282703</c:v>
                </c:pt>
                <c:pt idx="28">
                  <c:v>62.393396407374702</c:v>
                </c:pt>
                <c:pt idx="29">
                  <c:v>62.102721984394798</c:v>
                </c:pt>
                <c:pt idx="30">
                  <c:v>61.837493139195601</c:v>
                </c:pt>
                <c:pt idx="31">
                  <c:v>61.599330493155598</c:v>
                </c:pt>
                <c:pt idx="32">
                  <c:v>61.387889088283202</c:v>
                </c:pt>
                <c:pt idx="33">
                  <c:v>61.201707965227598</c:v>
                </c:pt>
                <c:pt idx="34">
                  <c:v>61.038754347824998</c:v>
                </c:pt>
                <c:pt idx="35">
                  <c:v>60.896764536945099</c:v>
                </c:pt>
                <c:pt idx="36">
                  <c:v>60.773450802240298</c:v>
                </c:pt>
                <c:pt idx="37">
                  <c:v>60.666621042072698</c:v>
                </c:pt>
                <c:pt idx="38">
                  <c:v>60.574242543886101</c:v>
                </c:pt>
                <c:pt idx="39">
                  <c:v>60.494470646667502</c:v>
                </c:pt>
                <c:pt idx="40">
                  <c:v>60.425655974089501</c:v>
                </c:pt>
                <c:pt idx="41">
                  <c:v>60.366339113222601</c:v>
                </c:pt>
                <c:pt idx="42">
                  <c:v>60.315238418925198</c:v>
                </c:pt>
                <c:pt idx="43">
                  <c:v>60.271234513510301</c:v>
                </c:pt>
                <c:pt idx="44">
                  <c:v>60.233353670267803</c:v>
                </c:pt>
                <c:pt idx="45">
                  <c:v>60.2007513754398</c:v>
                </c:pt>
                <c:pt idx="46">
                  <c:v>60.1726967919248</c:v>
                </c:pt>
                <c:pt idx="47">
                  <c:v>60.148558488780502</c:v>
                </c:pt>
                <c:pt idx="48">
                  <c:v>60.127791579636202</c:v>
                </c:pt>
                <c:pt idx="49">
                  <c:v>60.109926281430198</c:v>
                </c:pt>
                <c:pt idx="50">
                  <c:v>60.094557830157299</c:v>
                </c:pt>
                <c:pt idx="51">
                  <c:v>60.081337651419901</c:v>
                </c:pt>
                <c:pt idx="52">
                  <c:v>60.069965666777897</c:v>
                </c:pt>
                <c:pt idx="53">
                  <c:v>60.060183613355001</c:v>
                </c:pt>
                <c:pt idx="54">
                  <c:v>60.055818097187398</c:v>
                </c:pt>
              </c:numCache>
            </c:numRef>
          </c:xVal>
          <c:yVal>
            <c:numRef>
              <c:f>'z v plot'!$B$1:$B$55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2.1522587686184599E-58</c:v>
                </c:pt>
                <c:pt idx="3">
                  <c:v>1.12252512737099</c:v>
                </c:pt>
                <c:pt idx="4">
                  <c:v>3.9875039478674501</c:v>
                </c:pt>
                <c:pt idx="5">
                  <c:v>7.91470707721819</c:v>
                </c:pt>
                <c:pt idx="6">
                  <c:v>12.312665519423099</c:v>
                </c:pt>
                <c:pt idx="7">
                  <c:v>16.699461521620702</c:v>
                </c:pt>
                <c:pt idx="8">
                  <c:v>20.7339373023697</c:v>
                </c:pt>
                <c:pt idx="9">
                  <c:v>24.228215450314298</c:v>
                </c:pt>
                <c:pt idx="10">
                  <c:v>27.129643421396501</c:v>
                </c:pt>
                <c:pt idx="11">
                  <c:v>29.481128770243199</c:v>
                </c:pt>
                <c:pt idx="12">
                  <c:v>31.377794402915601</c:v>
                </c:pt>
                <c:pt idx="13">
                  <c:v>32.933067266134302</c:v>
                </c:pt>
                <c:pt idx="14">
                  <c:v>34.2581219910195</c:v>
                </c:pt>
                <c:pt idx="15">
                  <c:v>35.452516005157896</c:v>
                </c:pt>
                <c:pt idx="16">
                  <c:v>36.602030862037701</c:v>
                </c:pt>
                <c:pt idx="17">
                  <c:v>37.183380707796701</c:v>
                </c:pt>
                <c:pt idx="18">
                  <c:v>37.1833807077969</c:v>
                </c:pt>
                <c:pt idx="19">
                  <c:v>37.353880922337098</c:v>
                </c:pt>
                <c:pt idx="20">
                  <c:v>36.154060665730398</c:v>
                </c:pt>
                <c:pt idx="21">
                  <c:v>34.245452251136697</c:v>
                </c:pt>
                <c:pt idx="22">
                  <c:v>32.025160253690302</c:v>
                </c:pt>
                <c:pt idx="23">
                  <c:v>29.730629851507899</c:v>
                </c:pt>
                <c:pt idx="24">
                  <c:v>27.5004467284474</c:v>
                </c:pt>
                <c:pt idx="25">
                  <c:v>25.411138383780699</c:v>
                </c:pt>
                <c:pt idx="26">
                  <c:v>23.500247917051599</c:v>
                </c:pt>
                <c:pt idx="27">
                  <c:v>21.781133599023299</c:v>
                </c:pt>
                <c:pt idx="28">
                  <c:v>20.252559815414401</c:v>
                </c:pt>
                <c:pt idx="29">
                  <c:v>18.9049111456576</c:v>
                </c:pt>
                <c:pt idx="30">
                  <c:v>17.724181922257198</c:v>
                </c:pt>
                <c:pt idx="31">
                  <c:v>16.694492656843501</c:v>
                </c:pt>
                <c:pt idx="32">
                  <c:v>15.799633405037</c:v>
                </c:pt>
                <c:pt idx="33">
                  <c:v>15.0239697369982</c:v>
                </c:pt>
                <c:pt idx="34">
                  <c:v>14.352936719669</c:v>
                </c:pt>
                <c:pt idx="35">
                  <c:v>13.773271548983301</c:v>
                </c:pt>
                <c:pt idx="36">
                  <c:v>13.273084671835001</c:v>
                </c:pt>
                <c:pt idx="37">
                  <c:v>12.841834842467399</c:v>
                </c:pt>
                <c:pt idx="38">
                  <c:v>12.4702504196175</c:v>
                </c:pt>
                <c:pt idx="39">
                  <c:v>12.150223773356201</c:v>
                </c:pt>
                <c:pt idx="40">
                  <c:v>11.874695469547399</c:v>
                </c:pt>
                <c:pt idx="41">
                  <c:v>11.6375382328605</c:v>
                </c:pt>
                <c:pt idx="42">
                  <c:v>11.4334463881542</c:v>
                </c:pt>
                <c:pt idx="43">
                  <c:v>11.2578337492782</c:v>
                </c:pt>
                <c:pt idx="44">
                  <c:v>11.106741226461301</c:v>
                </c:pt>
                <c:pt idx="45">
                  <c:v>10.9767543981666</c:v>
                </c:pt>
                <c:pt idx="46">
                  <c:v>10.864930700899301</c:v>
                </c:pt>
                <c:pt idx="47">
                  <c:v>10.768735572743999</c:v>
                </c:pt>
                <c:pt idx="48">
                  <c:v>10.6859867397557</c:v>
                </c:pt>
                <c:pt idx="49">
                  <c:v>10.6148057915065</c:v>
                </c:pt>
                <c:pt idx="50">
                  <c:v>10.5535762098989</c:v>
                </c:pt>
                <c:pt idx="51">
                  <c:v>10.500907066407599</c:v>
                </c:pt>
                <c:pt idx="52">
                  <c:v>10.455601670123</c:v>
                </c:pt>
                <c:pt idx="53">
                  <c:v>10.4166305219333</c:v>
                </c:pt>
                <c:pt idx="54">
                  <c:v>10.399238483307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6-41E3-AA01-7E5118F5F35D}"/>
            </c:ext>
          </c:extLst>
        </c:ser>
        <c:ser>
          <c:idx val="1"/>
          <c:order val="1"/>
          <c:tx>
            <c:v>alpha 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 v plot'!$C$1:$C$55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1.4479285366073599E-58</c:v>
                </c:pt>
                <c:pt idx="3">
                  <c:v>0.73345774321320101</c:v>
                </c:pt>
                <c:pt idx="4">
                  <c:v>2.85584833228019</c:v>
                </c:pt>
                <c:pt idx="5">
                  <c:v>6.1411959302932599</c:v>
                </c:pt>
                <c:pt idx="6">
                  <c:v>10.3337905866693</c:v>
                </c:pt>
                <c:pt idx="7">
                  <c:v>15.1095889839641</c:v>
                </c:pt>
                <c:pt idx="8">
                  <c:v>20.1385746041333</c:v>
                </c:pt>
                <c:pt idx="9">
                  <c:v>25.167699395992098</c:v>
                </c:pt>
                <c:pt idx="10">
                  <c:v>30.054543485084601</c:v>
                </c:pt>
                <c:pt idx="11">
                  <c:v>34.7478206861948</c:v>
                </c:pt>
                <c:pt idx="12">
                  <c:v>39.248799125591901</c:v>
                </c:pt>
                <c:pt idx="13">
                  <c:v>43.579498831194101</c:v>
                </c:pt>
                <c:pt idx="14">
                  <c:v>47.764318232087703</c:v>
                </c:pt>
                <c:pt idx="15">
                  <c:v>51.821884710193302</c:v>
                </c:pt>
                <c:pt idx="16">
                  <c:v>55.762412809029101</c:v>
                </c:pt>
                <c:pt idx="17">
                  <c:v>57.689595239481299</c:v>
                </c:pt>
                <c:pt idx="18">
                  <c:v>57.689595239482003</c:v>
                </c:pt>
                <c:pt idx="19">
                  <c:v>60.508300736819201</c:v>
                </c:pt>
                <c:pt idx="20">
                  <c:v>61.9682501931781</c:v>
                </c:pt>
                <c:pt idx="21">
                  <c:v>62.670620708779502</c:v>
                </c:pt>
                <c:pt idx="22">
                  <c:v>62.936580495250702</c:v>
                </c:pt>
                <c:pt idx="23">
                  <c:v>62.949890554176598</c:v>
                </c:pt>
                <c:pt idx="24">
                  <c:v>62.820660749402997</c:v>
                </c:pt>
                <c:pt idx="25">
                  <c:v>62.616466532278203</c:v>
                </c:pt>
                <c:pt idx="26">
                  <c:v>62.378955241769802</c:v>
                </c:pt>
                <c:pt idx="27">
                  <c:v>62.1334402466412</c:v>
                </c:pt>
                <c:pt idx="28">
                  <c:v>61.894792785008804</c:v>
                </c:pt>
                <c:pt idx="29">
                  <c:v>61.671206793279701</c:v>
                </c:pt>
                <c:pt idx="30">
                  <c:v>61.466654579962899</c:v>
                </c:pt>
                <c:pt idx="31">
                  <c:v>61.282498222488599</c:v>
                </c:pt>
                <c:pt idx="32">
                  <c:v>61.1185425305164</c:v>
                </c:pt>
                <c:pt idx="33">
                  <c:v>60.9737152540783</c:v>
                </c:pt>
                <c:pt idx="34">
                  <c:v>60.846498840913803</c:v>
                </c:pt>
                <c:pt idx="35">
                  <c:v>60.735197904910898</c:v>
                </c:pt>
                <c:pt idx="36">
                  <c:v>60.638099357576003</c:v>
                </c:pt>
                <c:pt idx="37">
                  <c:v>60.553563468445901</c:v>
                </c:pt>
                <c:pt idx="38">
                  <c:v>60.480071296460501</c:v>
                </c:pt>
                <c:pt idx="39">
                  <c:v>60.416245200864203</c:v>
                </c:pt>
                <c:pt idx="40">
                  <c:v>60.360853256291897</c:v>
                </c:pt>
                <c:pt idx="41">
                  <c:v>60.312804479460098</c:v>
                </c:pt>
                <c:pt idx="42">
                  <c:v>60.271139198578403</c:v>
                </c:pt>
                <c:pt idx="43">
                  <c:v>60.235017222994799</c:v>
                </c:pt>
                <c:pt idx="44">
                  <c:v>60.203705397206498</c:v>
                </c:pt>
                <c:pt idx="45">
                  <c:v>60.176565444457303</c:v>
                </c:pt>
                <c:pt idx="46">
                  <c:v>60.153042582564403</c:v>
                </c:pt>
                <c:pt idx="47">
                  <c:v>60.132655136801198</c:v>
                </c:pt>
                <c:pt idx="48">
                  <c:v>60.1149852215243</c:v>
                </c:pt>
                <c:pt idx="49">
                  <c:v>60.099670474786699</c:v>
                </c:pt>
                <c:pt idx="50">
                  <c:v>60.086396783340597</c:v>
                </c:pt>
                <c:pt idx="51">
                  <c:v>60.074891913248003</c:v>
                </c:pt>
                <c:pt idx="52">
                  <c:v>60.064919953706998</c:v>
                </c:pt>
                <c:pt idx="53">
                  <c:v>60.0562764824084</c:v>
                </c:pt>
                <c:pt idx="54">
                  <c:v>60.052396612698601</c:v>
                </c:pt>
              </c:numCache>
            </c:numRef>
          </c:xVal>
          <c:yVal>
            <c:numRef>
              <c:f>'z v plot'!$D$1:$D$55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2.1179404104197001E-58</c:v>
                </c:pt>
                <c:pt idx="3">
                  <c:v>1.09754036431044</c:v>
                </c:pt>
                <c:pt idx="4">
                  <c:v>3.8084329026578301</c:v>
                </c:pt>
                <c:pt idx="5">
                  <c:v>7.3686682983838798</c:v>
                </c:pt>
                <c:pt idx="6">
                  <c:v>11.153568693468999</c:v>
                </c:pt>
                <c:pt idx="7">
                  <c:v>14.7135150477995</c:v>
                </c:pt>
                <c:pt idx="8">
                  <c:v>17.799600026843098</c:v>
                </c:pt>
                <c:pt idx="9">
                  <c:v>20.3411065633689</c:v>
                </c:pt>
                <c:pt idx="10">
                  <c:v>22.386066002492701</c:v>
                </c:pt>
                <c:pt idx="11">
                  <c:v>24.038842062539299</c:v>
                </c:pt>
                <c:pt idx="12">
                  <c:v>25.416907646525299</c:v>
                </c:pt>
                <c:pt idx="13">
                  <c:v>26.629499795440498</c:v>
                </c:pt>
                <c:pt idx="14">
                  <c:v>27.771312067225502</c:v>
                </c:pt>
                <c:pt idx="15">
                  <c:v>28.9238979923276</c:v>
                </c:pt>
                <c:pt idx="16">
                  <c:v>30.160103787970598</c:v>
                </c:pt>
                <c:pt idx="17">
                  <c:v>30.831265224366799</c:v>
                </c:pt>
                <c:pt idx="18">
                  <c:v>30.831265224367101</c:v>
                </c:pt>
                <c:pt idx="19">
                  <c:v>31.281414994576402</c:v>
                </c:pt>
                <c:pt idx="20">
                  <c:v>30.489062328459301</c:v>
                </c:pt>
                <c:pt idx="21">
                  <c:v>29.069221041233899</c:v>
                </c:pt>
                <c:pt idx="22">
                  <c:v>27.3706998378828</c:v>
                </c:pt>
                <c:pt idx="23" formatCode="0.00E+00">
                  <c:v>25.5953653260515</c:v>
                </c:pt>
                <c:pt idx="24">
                  <c:v>23.859053394871101</c:v>
                </c:pt>
                <c:pt idx="25">
                  <c:v>22.2253896223881</c:v>
                </c:pt>
                <c:pt idx="26">
                  <c:v>20.725845657475499</c:v>
                </c:pt>
                <c:pt idx="27">
                  <c:v>19.3721726583248</c:v>
                </c:pt>
                <c:pt idx="28">
                  <c:v>18.164298090962301</c:v>
                </c:pt>
                <c:pt idx="29">
                  <c:v>17.095380050139699</c:v>
                </c:pt>
                <c:pt idx="30">
                  <c:v>16.155025250350398</c:v>
                </c:pt>
                <c:pt idx="31">
                  <c:v>15.3313046695041</c:v>
                </c:pt>
                <c:pt idx="32">
                  <c:v>14.611981201811</c:v>
                </c:pt>
                <c:pt idx="33">
                  <c:v>13.9852248627328</c:v>
                </c:pt>
                <c:pt idx="34">
                  <c:v>13.439999472134501</c:v>
                </c:pt>
                <c:pt idx="35">
                  <c:v>12.966243005269</c:v>
                </c:pt>
                <c:pt idx="36">
                  <c:v>12.5549219815338</c:v>
                </c:pt>
                <c:pt idx="37">
                  <c:v>12.198012044711501</c:v>
                </c:pt>
                <c:pt idx="38">
                  <c:v>11.8884380189449</c:v>
                </c:pt>
                <c:pt idx="39">
                  <c:v>11.6199942492114</c:v>
                </c:pt>
                <c:pt idx="40">
                  <c:v>11.3872578928001</c:v>
                </c:pt>
                <c:pt idx="41">
                  <c:v>11.185502589404599</c:v>
                </c:pt>
                <c:pt idx="42">
                  <c:v>11.010616620539199</c:v>
                </c:pt>
                <c:pt idx="43">
                  <c:v>10.859027608946199</c:v>
                </c:pt>
                <c:pt idx="44">
                  <c:v>10.7276345603112</c:v>
                </c:pt>
                <c:pt idx="45">
                  <c:v>10.613747318565901</c:v>
                </c:pt>
                <c:pt idx="46">
                  <c:v>10.5150330998841</c:v>
                </c:pt>
                <c:pt idx="47">
                  <c:v>10.4294695647413</c:v>
                </c:pt>
                <c:pt idx="48">
                  <c:v>10.355303802561499</c:v>
                </c:pt>
                <c:pt idx="49">
                  <c:v>10.2910165892536</c:v>
                </c:pt>
                <c:pt idx="50">
                  <c:v>10.235291303009699</c:v>
                </c:pt>
                <c:pt idx="51">
                  <c:v>10.186986928893401</c:v>
                </c:pt>
                <c:pt idx="52">
                  <c:v>10.145114636440599</c:v>
                </c:pt>
                <c:pt idx="53">
                  <c:v>10.1088174700238</c:v>
                </c:pt>
                <c:pt idx="54">
                  <c:v>10.092523437914201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6-41E3-AA01-7E5118F5F35D}"/>
            </c:ext>
          </c:extLst>
        </c:ser>
        <c:ser>
          <c:idx val="2"/>
          <c:order val="2"/>
          <c:tx>
            <c:v>alpha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 v plot'!$E$1:$E$55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9.5910844854296007E-59</c:v>
                </c:pt>
                <c:pt idx="3">
                  <c:v>0.96188829152021205</c:v>
                </c:pt>
                <c:pt idx="4">
                  <c:v>3.61981098878281</c:v>
                </c:pt>
                <c:pt idx="5">
                  <c:v>7.5431136364470301</c:v>
                </c:pt>
                <c:pt idx="6">
                  <c:v>12.222029035217901</c:v>
                </c:pt>
                <c:pt idx="7">
                  <c:v>17.153189856960299</c:v>
                </c:pt>
                <c:pt idx="8">
                  <c:v>22.0122659207995</c:v>
                </c:pt>
                <c:pt idx="9">
                  <c:v>26.674604798810702</c:v>
                </c:pt>
                <c:pt idx="10">
                  <c:v>31.129847754052602</c:v>
                </c:pt>
                <c:pt idx="11">
                  <c:v>35.403974685402297</c:v>
                </c:pt>
                <c:pt idx="12">
                  <c:v>39.521169116481801</c:v>
                </c:pt>
                <c:pt idx="13">
                  <c:v>43.491388827764197</c:v>
                </c:pt>
                <c:pt idx="14">
                  <c:v>47.307556001371204</c:v>
                </c:pt>
                <c:pt idx="15">
                  <c:v>50.944411719868498</c:v>
                </c:pt>
                <c:pt idx="16">
                  <c:v>54.356697122209397</c:v>
                </c:pt>
                <c:pt idx="17">
                  <c:v>55.9587136902311</c:v>
                </c:pt>
                <c:pt idx="18">
                  <c:v>55.958713690231697</c:v>
                </c:pt>
                <c:pt idx="19">
                  <c:v>58.245647348868502</c:v>
                </c:pt>
                <c:pt idx="20">
                  <c:v>59.492802496336601</c:v>
                </c:pt>
                <c:pt idx="21">
                  <c:v>60.207334723000699</c:v>
                </c:pt>
                <c:pt idx="22">
                  <c:v>60.621563818163402</c:v>
                </c:pt>
                <c:pt idx="23">
                  <c:v>60.855744521703201</c:v>
                </c:pt>
                <c:pt idx="24">
                  <c:v>60.977807037668697</c:v>
                </c:pt>
                <c:pt idx="25">
                  <c:v>61.028603131794704</c:v>
                </c:pt>
                <c:pt idx="26">
                  <c:v>61.033820959508802</c:v>
                </c:pt>
                <c:pt idx="27">
                  <c:v>61.010124341020003</c:v>
                </c:pt>
                <c:pt idx="28">
                  <c:v>60.968548942042098</c:v>
                </c:pt>
                <c:pt idx="29">
                  <c:v>60.916493055523603</c:v>
                </c:pt>
                <c:pt idx="30">
                  <c:v>60.858940900141299</c:v>
                </c:pt>
                <c:pt idx="31">
                  <c:v>60.799243380537902</c:v>
                </c:pt>
                <c:pt idx="32">
                  <c:v>60.739631574615103</c:v>
                </c:pt>
                <c:pt idx="33">
                  <c:v>60.681562372263997</c:v>
                </c:pt>
                <c:pt idx="34">
                  <c:v>60.625955245625597</c:v>
                </c:pt>
                <c:pt idx="35">
                  <c:v>60.573356539989902</c:v>
                </c:pt>
                <c:pt idx="36">
                  <c:v>60.524054508663298</c:v>
                </c:pt>
                <c:pt idx="37">
                  <c:v>60.478160339402599</c:v>
                </c:pt>
                <c:pt idx="38">
                  <c:v>60.435665417917399</c:v>
                </c:pt>
                <c:pt idx="39">
                  <c:v>60.396481840596898</c:v>
                </c:pt>
                <c:pt idx="40">
                  <c:v>60.360471044655</c:v>
                </c:pt>
                <c:pt idx="41">
                  <c:v>60.3274639723587</c:v>
                </c:pt>
                <c:pt idx="42">
                  <c:v>60.297275186904898</c:v>
                </c:pt>
                <c:pt idx="43">
                  <c:v>60.269712660955598</c:v>
                </c:pt>
                <c:pt idx="44">
                  <c:v>60.2445844684555</c:v>
                </c:pt>
                <c:pt idx="45">
                  <c:v>60.221703262571502</c:v>
                </c:pt>
                <c:pt idx="46">
                  <c:v>60.2008891745783</c:v>
                </c:pt>
                <c:pt idx="47">
                  <c:v>60.181971590905498</c:v>
                </c:pt>
                <c:pt idx="48">
                  <c:v>60.164790137962697</c:v>
                </c:pt>
                <c:pt idx="49">
                  <c:v>60.149195112461101</c:v>
                </c:pt>
                <c:pt idx="50">
                  <c:v>60.135047528621001</c:v>
                </c:pt>
                <c:pt idx="51">
                  <c:v>60.122218905706802</c:v>
                </c:pt>
                <c:pt idx="52">
                  <c:v>60.110590884612698</c:v>
                </c:pt>
                <c:pt idx="53">
                  <c:v>60.100054737060702</c:v>
                </c:pt>
                <c:pt idx="54">
                  <c:v>60.095164636436301</c:v>
                </c:pt>
              </c:numCache>
            </c:numRef>
          </c:xVal>
          <c:yVal>
            <c:numRef>
              <c:f>'z v plot'!$F$1:$F$55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1.05288630284306E-58</c:v>
                </c:pt>
                <c:pt idx="3">
                  <c:v>1.0494753997858799</c:v>
                </c:pt>
                <c:pt idx="4">
                  <c:v>3.4733927964645601</c:v>
                </c:pt>
                <c:pt idx="5">
                  <c:v>6.3828505039760497</c:v>
                </c:pt>
                <c:pt idx="6">
                  <c:v>9.1671812843299598</c:v>
                </c:pt>
                <c:pt idx="7">
                  <c:v>11.529511862221501</c:v>
                </c:pt>
                <c:pt idx="8">
                  <c:v>13.426834416951699</c:v>
                </c:pt>
                <c:pt idx="9">
                  <c:v>14.947974751630801</c:v>
                </c:pt>
                <c:pt idx="10">
                  <c:v>16.2174990487188</c:v>
                </c:pt>
                <c:pt idx="11">
                  <c:v>17.352417967497299</c:v>
                </c:pt>
                <c:pt idx="12">
                  <c:v>18.453602533637898</c:v>
                </c:pt>
                <c:pt idx="13">
                  <c:v>19.611405044938898</c:v>
                </c:pt>
                <c:pt idx="14">
                  <c:v>20.9152543786183</c:v>
                </c:pt>
                <c:pt idx="15">
                  <c:v>22.464210384131398</c:v>
                </c:pt>
                <c:pt idx="16">
                  <c:v>24.378381197976999</c:v>
                </c:pt>
                <c:pt idx="17">
                  <c:v>25.518907278289099</c:v>
                </c:pt>
                <c:pt idx="18">
                  <c:v>25.5189072782896</c:v>
                </c:pt>
                <c:pt idx="19">
                  <c:v>27.184350276012101</c:v>
                </c:pt>
                <c:pt idx="20">
                  <c:v>27.827237521859001</c:v>
                </c:pt>
                <c:pt idx="21">
                  <c:v>27.8978202854051</c:v>
                </c:pt>
                <c:pt idx="22">
                  <c:v>27.637789710482799</c:v>
                </c:pt>
                <c:pt idx="23">
                  <c:v>27.187616947338</c:v>
                </c:pt>
                <c:pt idx="24">
                  <c:v>26.633143272009999</c:v>
                </c:pt>
                <c:pt idx="25">
                  <c:v>26.028401776141902</c:v>
                </c:pt>
                <c:pt idx="26">
                  <c:v>25.407875147019499</c:v>
                </c:pt>
                <c:pt idx="27">
                  <c:v>24.7935618374817</c:v>
                </c:pt>
                <c:pt idx="28">
                  <c:v>24.199277219673501</c:v>
                </c:pt>
                <c:pt idx="29">
                  <c:v>23.633382895073701</c:v>
                </c:pt>
                <c:pt idx="30">
                  <c:v>23.1005737354131</c:v>
                </c:pt>
                <c:pt idx="31">
                  <c:v>22.603075275623201</c:v>
                </c:pt>
                <c:pt idx="32">
                  <c:v>22.141459260224899</c:v>
                </c:pt>
                <c:pt idx="33">
                  <c:v>21.7152051943626</c:v>
                </c:pt>
                <c:pt idx="34">
                  <c:v>21.323089443426799</c:v>
                </c:pt>
                <c:pt idx="35">
                  <c:v>20.963455443459399</c:v>
                </c:pt>
                <c:pt idx="36">
                  <c:v>20.6344010411045</c:v>
                </c:pt>
                <c:pt idx="37">
                  <c:v>20.3339076322866</c:v>
                </c:pt>
                <c:pt idx="38">
                  <c:v>20.0599282330774</c:v>
                </c:pt>
                <c:pt idx="39">
                  <c:v>19.810446507003</c:v>
                </c:pt>
                <c:pt idx="40">
                  <c:v>19.583515251636701</c:v>
                </c:pt>
                <c:pt idx="41">
                  <c:v>19.377280389438699</c:v>
                </c:pt>
                <c:pt idx="42">
                  <c:v>19.189994775800798</c:v>
                </c:pt>
                <c:pt idx="43">
                  <c:v>19.020024908024901</c:v>
                </c:pt>
                <c:pt idx="44">
                  <c:v>18.8658527419663</c:v>
                </c:pt>
                <c:pt idx="45">
                  <c:v>18.726074194939201</c:v>
                </c:pt>
                <c:pt idx="46">
                  <c:v>18.599395462345999</c:v>
                </c:pt>
                <c:pt idx="47">
                  <c:v>18.484627950817</c:v>
                </c:pt>
                <c:pt idx="48">
                  <c:v>18.380682396702198</c:v>
                </c:pt>
                <c:pt idx="49">
                  <c:v>18.286562570051601</c:v>
                </c:pt>
                <c:pt idx="50">
                  <c:v>18.201358842568101</c:v>
                </c:pt>
                <c:pt idx="51">
                  <c:v>18.1242418103411</c:v>
                </c:pt>
                <c:pt idx="52">
                  <c:v>18.054456099077601</c:v>
                </c:pt>
                <c:pt idx="53">
                  <c:v>17.991314434267402</c:v>
                </c:pt>
                <c:pt idx="54">
                  <c:v>17.9620375783513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6-41E3-AA01-7E5118F5F35D}"/>
            </c:ext>
          </c:extLst>
        </c:ser>
        <c:ser>
          <c:idx val="3"/>
          <c:order val="3"/>
          <c:tx>
            <c:v>alpha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 v plot'!$G$1:$G$20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0.00E+00">
                  <c:v>3.8112773935321802E-58</c:v>
                </c:pt>
                <c:pt idx="3">
                  <c:v>1.43112119750078</c:v>
                </c:pt>
                <c:pt idx="4">
                  <c:v>4.2570566696562402</c:v>
                </c:pt>
                <c:pt idx="5">
                  <c:v>8.7828687230814193</c:v>
                </c:pt>
                <c:pt idx="6">
                  <c:v>13.549635328175899</c:v>
                </c:pt>
                <c:pt idx="7">
                  <c:v>18.1195575462771</c:v>
                </c:pt>
                <c:pt idx="8">
                  <c:v>22.446650550342699</c:v>
                </c:pt>
                <c:pt idx="9">
                  <c:v>26.5618546998322</c:v>
                </c:pt>
                <c:pt idx="10">
                  <c:v>30.462524594687</c:v>
                </c:pt>
                <c:pt idx="11">
                  <c:v>34.089720350758803</c:v>
                </c:pt>
                <c:pt idx="12">
                  <c:v>37.313197044686603</c:v>
                </c:pt>
                <c:pt idx="13">
                  <c:v>39.925523875815401</c:v>
                </c:pt>
                <c:pt idx="14">
                  <c:v>41.710532205260002</c:v>
                </c:pt>
                <c:pt idx="15">
                  <c:v>42.642110035398701</c:v>
                </c:pt>
                <c:pt idx="16">
                  <c:v>42.997684785108</c:v>
                </c:pt>
                <c:pt idx="17">
                  <c:v>43.104213178233302</c:v>
                </c:pt>
                <c:pt idx="18">
                  <c:v>43.104213178233302</c:v>
                </c:pt>
                <c:pt idx="19">
                  <c:v>43.140128238124497</c:v>
                </c:pt>
              </c:numCache>
            </c:numRef>
          </c:xVal>
          <c:yVal>
            <c:numRef>
              <c:f>'z v plot'!$H$1:$H$20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0.00E+00">
                  <c:v>2.70764094415667E-58</c:v>
                </c:pt>
                <c:pt idx="3">
                  <c:v>0.94923091937663595</c:v>
                </c:pt>
                <c:pt idx="4">
                  <c:v>2.4621854433795298</c:v>
                </c:pt>
                <c:pt idx="5">
                  <c:v>4.3390887298575196</c:v>
                </c:pt>
                <c:pt idx="6">
                  <c:v>5.8729880428426799</c:v>
                </c:pt>
                <c:pt idx="7">
                  <c:v>7.0797967874112899</c:v>
                </c:pt>
                <c:pt idx="8">
                  <c:v>8.1015801811933894</c:v>
                </c:pt>
                <c:pt idx="9">
                  <c:v>9.0745370618348602</c:v>
                </c:pt>
                <c:pt idx="10">
                  <c:v>10.1241006721538</c:v>
                </c:pt>
                <c:pt idx="11">
                  <c:v>11.3934910697677</c:v>
                </c:pt>
                <c:pt idx="12">
                  <c:v>13.0818407048169</c:v>
                </c:pt>
                <c:pt idx="13">
                  <c:v>15.4901906523632</c:v>
                </c:pt>
                <c:pt idx="14">
                  <c:v>19.053264457071101</c:v>
                </c:pt>
                <c:pt idx="15">
                  <c:v>24.289533961009202</c:v>
                </c:pt>
                <c:pt idx="16">
                  <c:v>31.6388792038275</c:v>
                </c:pt>
                <c:pt idx="17">
                  <c:v>37.9961570580409</c:v>
                </c:pt>
                <c:pt idx="18">
                  <c:v>37.996157058042797</c:v>
                </c:pt>
                <c:pt idx="19">
                  <c:v>48.115245676887298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6-41E3-AA01-7E5118F5F35D}"/>
            </c:ext>
          </c:extLst>
        </c:ser>
        <c:ser>
          <c:idx val="4"/>
          <c:order val="4"/>
          <c:tx>
            <c:v>alpha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'z v plot'!$I$1:$I$21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5.1468864504660803E-58</c:v>
                </c:pt>
                <c:pt idx="3">
                  <c:v>0.69514550498000205</c:v>
                </c:pt>
                <c:pt idx="4">
                  <c:v>2.1569983655653302</c:v>
                </c:pt>
                <c:pt idx="5">
                  <c:v>4.8469398385839098</c:v>
                </c:pt>
                <c:pt idx="6">
                  <c:v>7.9957839805984996</c:v>
                </c:pt>
                <c:pt idx="7">
                  <c:v>11.7006440399864</c:v>
                </c:pt>
                <c:pt idx="8">
                  <c:v>15.899870908137499</c:v>
                </c:pt>
                <c:pt idx="9">
                  <c:v>19.647170529018599</c:v>
                </c:pt>
                <c:pt idx="10">
                  <c:v>23.072957425273898</c:v>
                </c:pt>
                <c:pt idx="11">
                  <c:v>25.5832032002495</c:v>
                </c:pt>
                <c:pt idx="12">
                  <c:v>26.6205968697308</c:v>
                </c:pt>
                <c:pt idx="13">
                  <c:v>26.9447526874748</c:v>
                </c:pt>
                <c:pt idx="14">
                  <c:v>27.0153619136941</c:v>
                </c:pt>
                <c:pt idx="15">
                  <c:v>27.035240165517699</c:v>
                </c:pt>
                <c:pt idx="16">
                  <c:v>27.033771680654599</c:v>
                </c:pt>
                <c:pt idx="17">
                  <c:v>27.0545551254617</c:v>
                </c:pt>
                <c:pt idx="18">
                  <c:v>27.0619833096661</c:v>
                </c:pt>
                <c:pt idx="19">
                  <c:v>27.057675857907402</c:v>
                </c:pt>
                <c:pt idx="20">
                  <c:v>27.065608887320799</c:v>
                </c:pt>
              </c:numCache>
            </c:numRef>
          </c:xVal>
          <c:yVal>
            <c:numRef>
              <c:f>'z v plot'!$J$1:$J$21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2.2754863145455399E-58</c:v>
                </c:pt>
                <c:pt idx="3">
                  <c:v>0.29876149402600699</c:v>
                </c:pt>
                <c:pt idx="4">
                  <c:v>0.82809937887100304</c:v>
                </c:pt>
                <c:pt idx="5">
                  <c:v>1.61311919470839</c:v>
                </c:pt>
                <c:pt idx="6">
                  <c:v>2.35011821264548</c:v>
                </c:pt>
                <c:pt idx="7">
                  <c:v>3.0796517017597198</c:v>
                </c:pt>
                <c:pt idx="8">
                  <c:v>3.8527321150521701</c:v>
                </c:pt>
                <c:pt idx="9">
                  <c:v>4.6445468222572002</c:v>
                </c:pt>
                <c:pt idx="10">
                  <c:v>5.7353023934246901</c:v>
                </c:pt>
                <c:pt idx="11">
                  <c:v>7.4976063016594603</c:v>
                </c:pt>
                <c:pt idx="12">
                  <c:v>9.8428416804954608</c:v>
                </c:pt>
                <c:pt idx="13">
                  <c:v>13.449773713272</c:v>
                </c:pt>
                <c:pt idx="14">
                  <c:v>17.771605086033901</c:v>
                </c:pt>
                <c:pt idx="15">
                  <c:v>22.935883166754198</c:v>
                </c:pt>
                <c:pt idx="16">
                  <c:v>28.9053576568345</c:v>
                </c:pt>
                <c:pt idx="17">
                  <c:v>33.250985856780098</c:v>
                </c:pt>
                <c:pt idx="18">
                  <c:v>37.997930887333098</c:v>
                </c:pt>
                <c:pt idx="19">
                  <c:v>44.1348186532813</c:v>
                </c:pt>
                <c:pt idx="20">
                  <c:v>48.755941321630601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6-41E3-AA01-7E5118F5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17328"/>
        <c:axId val="1786151232"/>
      </c:scatterChart>
      <c:valAx>
        <c:axId val="1800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1232"/>
        <c:crosses val="autoZero"/>
        <c:crossBetween val="midCat"/>
      </c:valAx>
      <c:valAx>
        <c:axId val="17861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100"/>
              <a:t>Velocity -</a:t>
            </a:r>
            <a:r>
              <a:rPr lang="en-GB" sz="1100" baseline="0"/>
              <a:t> Time</a:t>
            </a:r>
            <a:endParaRPr lang="en-GB" sz="11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alpha 10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'v t plot'!$A$1:$A$55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8.5079219186333401E-30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plot'!$B$1:$B$55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0</c:v>
                </c:pt>
                <c:pt idx="2">
                  <c:v>1.22646796602189E-58</c:v>
                </c:pt>
                <c:pt idx="3" formatCode="General">
                  <c:v>0.61354775772139902</c:v>
                </c:pt>
                <c:pt idx="4" formatCode="General">
                  <c:v>2.4387579868954701</c:v>
                </c:pt>
                <c:pt idx="5" formatCode="General">
                  <c:v>5.3252302347124401</c:v>
                </c:pt>
                <c:pt idx="6" formatCode="General">
                  <c:v>9.1152904880642307</c:v>
                </c:pt>
                <c:pt idx="7" formatCode="General">
                  <c:v>13.598610496444</c:v>
                </c:pt>
                <c:pt idx="8" formatCode="General">
                  <c:v>18.522035422395</c:v>
                </c:pt>
                <c:pt idx="9" formatCode="General">
                  <c:v>23.63693384251</c:v>
                </c:pt>
                <c:pt idx="10" formatCode="General">
                  <c:v>28.747440572389799</c:v>
                </c:pt>
                <c:pt idx="11" formatCode="General">
                  <c:v>33.731728801039303</c:v>
                </c:pt>
                <c:pt idx="12" formatCode="General">
                  <c:v>38.534670487467103</c:v>
                </c:pt>
                <c:pt idx="13" formatCode="General">
                  <c:v>43.146502649561803</c:v>
                </c:pt>
                <c:pt idx="14" formatCode="General">
                  <c:v>47.581346623633998</c:v>
                </c:pt>
                <c:pt idx="15" formatCode="General">
                  <c:v>51.861825746414297</c:v>
                </c:pt>
                <c:pt idx="16" formatCode="General">
                  <c:v>56.010218338765299</c:v>
                </c:pt>
                <c:pt idx="17" formatCode="General">
                  <c:v>58.040679878273401</c:v>
                </c:pt>
                <c:pt idx="18" formatCode="General">
                  <c:v>58.040679878274098</c:v>
                </c:pt>
                <c:pt idx="19" formatCode="General">
                  <c:v>61.090598458279104</c:v>
                </c:pt>
                <c:pt idx="20" formatCode="General">
                  <c:v>62.729840810700701</c:v>
                </c:pt>
                <c:pt idx="21" formatCode="General">
                  <c:v>63.524574705934299</c:v>
                </c:pt>
                <c:pt idx="22" formatCode="General">
                  <c:v>63.812013739739299</c:v>
                </c:pt>
                <c:pt idx="23" formatCode="General">
                  <c:v>63.798882487406097</c:v>
                </c:pt>
                <c:pt idx="24" formatCode="General">
                  <c:v>63.614406918144901</c:v>
                </c:pt>
                <c:pt idx="25" formatCode="General">
                  <c:v>63.339913681700402</c:v>
                </c:pt>
                <c:pt idx="26" formatCode="General">
                  <c:v>63.0262623632089</c:v>
                </c:pt>
                <c:pt idx="27" formatCode="General">
                  <c:v>62.704624990282703</c:v>
                </c:pt>
                <c:pt idx="28" formatCode="General">
                  <c:v>62.393396407374702</c:v>
                </c:pt>
                <c:pt idx="29" formatCode="General">
                  <c:v>62.102721984394798</c:v>
                </c:pt>
                <c:pt idx="30" formatCode="General">
                  <c:v>61.837493139195601</c:v>
                </c:pt>
                <c:pt idx="31" formatCode="General">
                  <c:v>61.599330493155598</c:v>
                </c:pt>
                <c:pt idx="32" formatCode="General">
                  <c:v>61.387889088283202</c:v>
                </c:pt>
                <c:pt idx="33" formatCode="General">
                  <c:v>61.201707965227598</c:v>
                </c:pt>
                <c:pt idx="34" formatCode="General">
                  <c:v>61.038754347824998</c:v>
                </c:pt>
                <c:pt idx="35" formatCode="General">
                  <c:v>60.896764536945099</c:v>
                </c:pt>
                <c:pt idx="36" formatCode="General">
                  <c:v>60.773450802240298</c:v>
                </c:pt>
                <c:pt idx="37" formatCode="General">
                  <c:v>60.666621042072698</c:v>
                </c:pt>
                <c:pt idx="38" formatCode="General">
                  <c:v>60.574242543886101</c:v>
                </c:pt>
                <c:pt idx="39" formatCode="General">
                  <c:v>60.494470646667502</c:v>
                </c:pt>
                <c:pt idx="40" formatCode="General">
                  <c:v>60.425655974089501</c:v>
                </c:pt>
                <c:pt idx="41" formatCode="General">
                  <c:v>60.366339113222601</c:v>
                </c:pt>
                <c:pt idx="42" formatCode="General">
                  <c:v>60.315238418925198</c:v>
                </c:pt>
                <c:pt idx="43" formatCode="General">
                  <c:v>60.271234513510301</c:v>
                </c:pt>
                <c:pt idx="44" formatCode="General">
                  <c:v>60.233353670267803</c:v>
                </c:pt>
                <c:pt idx="45" formatCode="General">
                  <c:v>60.2007513754398</c:v>
                </c:pt>
                <c:pt idx="46" formatCode="General">
                  <c:v>60.1726967919248</c:v>
                </c:pt>
                <c:pt idx="47" formatCode="General">
                  <c:v>60.148558488780502</c:v>
                </c:pt>
                <c:pt idx="48" formatCode="General">
                  <c:v>60.127791579636202</c:v>
                </c:pt>
                <c:pt idx="49" formatCode="General">
                  <c:v>60.109926281430198</c:v>
                </c:pt>
                <c:pt idx="50" formatCode="General">
                  <c:v>60.094557830157299</c:v>
                </c:pt>
                <c:pt idx="51" formatCode="General">
                  <c:v>60.081337651419901</c:v>
                </c:pt>
                <c:pt idx="52" formatCode="General">
                  <c:v>60.069965666777897</c:v>
                </c:pt>
                <c:pt idx="53" formatCode="General">
                  <c:v>60.060183613355001</c:v>
                </c:pt>
                <c:pt idx="54" formatCode="General">
                  <c:v>60.055818097187398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BC-437E-8A65-BA7D995E6A4C}"/>
            </c:ext>
          </c:extLst>
        </c:ser>
        <c:ser>
          <c:idx val="6"/>
          <c:order val="1"/>
          <c:tx>
            <c:v>alpha 12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'v t plot'!$E$1:$E$55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8.4499990502883193E-30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plot'!$F$1:$F$55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1.4479285366073599E-58</c:v>
                </c:pt>
                <c:pt idx="3">
                  <c:v>0.73345774321320101</c:v>
                </c:pt>
                <c:pt idx="4">
                  <c:v>2.85584833228019</c:v>
                </c:pt>
                <c:pt idx="5">
                  <c:v>6.1411959302932599</c:v>
                </c:pt>
                <c:pt idx="6">
                  <c:v>10.3337905866693</c:v>
                </c:pt>
                <c:pt idx="7">
                  <c:v>15.1095889839641</c:v>
                </c:pt>
                <c:pt idx="8">
                  <c:v>20.1385746041333</c:v>
                </c:pt>
                <c:pt idx="9">
                  <c:v>25.167699395992098</c:v>
                </c:pt>
                <c:pt idx="10">
                  <c:v>30.054543485084601</c:v>
                </c:pt>
                <c:pt idx="11">
                  <c:v>34.7478206861948</c:v>
                </c:pt>
                <c:pt idx="12">
                  <c:v>39.248799125591901</c:v>
                </c:pt>
                <c:pt idx="13">
                  <c:v>43.579498831194101</c:v>
                </c:pt>
                <c:pt idx="14">
                  <c:v>47.764318232087703</c:v>
                </c:pt>
                <c:pt idx="15">
                  <c:v>51.821884710193302</c:v>
                </c:pt>
                <c:pt idx="16">
                  <c:v>55.762412809029101</c:v>
                </c:pt>
                <c:pt idx="17">
                  <c:v>57.689595239481299</c:v>
                </c:pt>
                <c:pt idx="18">
                  <c:v>57.689595239482003</c:v>
                </c:pt>
                <c:pt idx="19">
                  <c:v>60.508300736819201</c:v>
                </c:pt>
                <c:pt idx="20">
                  <c:v>61.9682501931781</c:v>
                </c:pt>
                <c:pt idx="21">
                  <c:v>62.670620708779502</c:v>
                </c:pt>
                <c:pt idx="22">
                  <c:v>62.936580495250702</c:v>
                </c:pt>
                <c:pt idx="23">
                  <c:v>62.949890554176598</c:v>
                </c:pt>
                <c:pt idx="24">
                  <c:v>62.820660749402997</c:v>
                </c:pt>
                <c:pt idx="25">
                  <c:v>62.616466532278203</c:v>
                </c:pt>
                <c:pt idx="26">
                  <c:v>62.378955241769802</c:v>
                </c:pt>
                <c:pt idx="27">
                  <c:v>62.1334402466412</c:v>
                </c:pt>
                <c:pt idx="28">
                  <c:v>61.894792785008804</c:v>
                </c:pt>
                <c:pt idx="29">
                  <c:v>61.671206793279701</c:v>
                </c:pt>
                <c:pt idx="30">
                  <c:v>61.466654579962899</c:v>
                </c:pt>
                <c:pt idx="31">
                  <c:v>61.282498222488599</c:v>
                </c:pt>
                <c:pt idx="32">
                  <c:v>61.1185425305164</c:v>
                </c:pt>
                <c:pt idx="33">
                  <c:v>60.9737152540783</c:v>
                </c:pt>
                <c:pt idx="34">
                  <c:v>60.846498840913803</c:v>
                </c:pt>
                <c:pt idx="35">
                  <c:v>60.735197904910898</c:v>
                </c:pt>
                <c:pt idx="36">
                  <c:v>60.638099357576003</c:v>
                </c:pt>
                <c:pt idx="37">
                  <c:v>60.553563468445901</c:v>
                </c:pt>
                <c:pt idx="38">
                  <c:v>60.480071296460501</c:v>
                </c:pt>
                <c:pt idx="39">
                  <c:v>60.416245200864203</c:v>
                </c:pt>
                <c:pt idx="40">
                  <c:v>60.360853256291897</c:v>
                </c:pt>
                <c:pt idx="41">
                  <c:v>60.312804479460098</c:v>
                </c:pt>
                <c:pt idx="42">
                  <c:v>60.271139198578403</c:v>
                </c:pt>
                <c:pt idx="43">
                  <c:v>60.235017222994799</c:v>
                </c:pt>
                <c:pt idx="44">
                  <c:v>60.203705397206498</c:v>
                </c:pt>
                <c:pt idx="45">
                  <c:v>60.176565444457303</c:v>
                </c:pt>
                <c:pt idx="46">
                  <c:v>60.153042582564403</c:v>
                </c:pt>
                <c:pt idx="47">
                  <c:v>60.132655136801198</c:v>
                </c:pt>
                <c:pt idx="48">
                  <c:v>60.1149852215243</c:v>
                </c:pt>
                <c:pt idx="49">
                  <c:v>60.099670474786699</c:v>
                </c:pt>
                <c:pt idx="50">
                  <c:v>60.086396783340597</c:v>
                </c:pt>
                <c:pt idx="51">
                  <c:v>60.074891913248003</c:v>
                </c:pt>
                <c:pt idx="52">
                  <c:v>60.064919953706998</c:v>
                </c:pt>
                <c:pt idx="53">
                  <c:v>60.0562764824084</c:v>
                </c:pt>
                <c:pt idx="54">
                  <c:v>60.052396612698601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BC-437E-8A65-BA7D995E6A4C}"/>
            </c:ext>
          </c:extLst>
        </c:ser>
        <c:ser>
          <c:idx val="7"/>
          <c:order val="2"/>
          <c:tx>
            <c:v>alpha 16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'v t plot'!$I$1:$I$55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6.3653255013251796E-30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plot'!$J$1:$J$55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9.5910844854296007E-59</c:v>
                </c:pt>
                <c:pt idx="3">
                  <c:v>0.96188829152021205</c:v>
                </c:pt>
                <c:pt idx="4">
                  <c:v>3.61981098878281</c:v>
                </c:pt>
                <c:pt idx="5">
                  <c:v>7.5431136364470301</c:v>
                </c:pt>
                <c:pt idx="6">
                  <c:v>12.222029035217901</c:v>
                </c:pt>
                <c:pt idx="7">
                  <c:v>17.153189856960299</c:v>
                </c:pt>
                <c:pt idx="8">
                  <c:v>22.0122659207995</c:v>
                </c:pt>
                <c:pt idx="9">
                  <c:v>26.674604798810702</c:v>
                </c:pt>
                <c:pt idx="10">
                  <c:v>31.129847754052602</c:v>
                </c:pt>
                <c:pt idx="11">
                  <c:v>35.403974685402297</c:v>
                </c:pt>
                <c:pt idx="12">
                  <c:v>39.521169116481801</c:v>
                </c:pt>
                <c:pt idx="13">
                  <c:v>43.491388827764197</c:v>
                </c:pt>
                <c:pt idx="14">
                  <c:v>47.307556001371204</c:v>
                </c:pt>
                <c:pt idx="15">
                  <c:v>50.944411719868498</c:v>
                </c:pt>
                <c:pt idx="16">
                  <c:v>54.356697122209397</c:v>
                </c:pt>
                <c:pt idx="17">
                  <c:v>55.9587136902311</c:v>
                </c:pt>
                <c:pt idx="18">
                  <c:v>55.958713690231697</c:v>
                </c:pt>
                <c:pt idx="19">
                  <c:v>58.245647348868502</c:v>
                </c:pt>
                <c:pt idx="20">
                  <c:v>59.492802496336601</c:v>
                </c:pt>
                <c:pt idx="21">
                  <c:v>60.207334723000699</c:v>
                </c:pt>
                <c:pt idx="22">
                  <c:v>60.621563818163402</c:v>
                </c:pt>
                <c:pt idx="23">
                  <c:v>60.855744521703201</c:v>
                </c:pt>
                <c:pt idx="24">
                  <c:v>60.977807037668697</c:v>
                </c:pt>
                <c:pt idx="25">
                  <c:v>61.028603131794704</c:v>
                </c:pt>
                <c:pt idx="26">
                  <c:v>61.033820959508802</c:v>
                </c:pt>
                <c:pt idx="27">
                  <c:v>61.010124341020003</c:v>
                </c:pt>
                <c:pt idx="28">
                  <c:v>60.968548942042098</c:v>
                </c:pt>
                <c:pt idx="29">
                  <c:v>60.916493055523603</c:v>
                </c:pt>
                <c:pt idx="30">
                  <c:v>60.858940900141299</c:v>
                </c:pt>
                <c:pt idx="31">
                  <c:v>60.799243380537902</c:v>
                </c:pt>
                <c:pt idx="32">
                  <c:v>60.739631574615103</c:v>
                </c:pt>
                <c:pt idx="33">
                  <c:v>60.681562372263997</c:v>
                </c:pt>
                <c:pt idx="34">
                  <c:v>60.625955245625597</c:v>
                </c:pt>
                <c:pt idx="35">
                  <c:v>60.573356539989902</c:v>
                </c:pt>
                <c:pt idx="36">
                  <c:v>60.524054508663298</c:v>
                </c:pt>
                <c:pt idx="37">
                  <c:v>60.478160339402599</c:v>
                </c:pt>
                <c:pt idx="38">
                  <c:v>60.435665417917399</c:v>
                </c:pt>
                <c:pt idx="39">
                  <c:v>60.396481840596898</c:v>
                </c:pt>
                <c:pt idx="40">
                  <c:v>60.360471044655</c:v>
                </c:pt>
                <c:pt idx="41">
                  <c:v>60.3274639723587</c:v>
                </c:pt>
                <c:pt idx="42">
                  <c:v>60.297275186904898</c:v>
                </c:pt>
                <c:pt idx="43">
                  <c:v>60.269712660955598</c:v>
                </c:pt>
                <c:pt idx="44">
                  <c:v>60.2445844684555</c:v>
                </c:pt>
                <c:pt idx="45">
                  <c:v>60.221703262571502</c:v>
                </c:pt>
                <c:pt idx="46">
                  <c:v>60.2008891745783</c:v>
                </c:pt>
                <c:pt idx="47">
                  <c:v>60.181971590905498</c:v>
                </c:pt>
                <c:pt idx="48">
                  <c:v>60.164790137962697</c:v>
                </c:pt>
                <c:pt idx="49">
                  <c:v>60.149195112461101</c:v>
                </c:pt>
                <c:pt idx="50">
                  <c:v>60.135047528621001</c:v>
                </c:pt>
                <c:pt idx="51">
                  <c:v>60.122218905706802</c:v>
                </c:pt>
                <c:pt idx="52">
                  <c:v>60.110590884612698</c:v>
                </c:pt>
                <c:pt idx="53">
                  <c:v>60.100054737060702</c:v>
                </c:pt>
                <c:pt idx="54">
                  <c:v>60.095164636436301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3BC-437E-8A65-BA7D995E6A4C}"/>
            </c:ext>
          </c:extLst>
        </c:ser>
        <c:ser>
          <c:idx val="8"/>
          <c:order val="3"/>
          <c:tx>
            <c:v>alpha 25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'v t plot'!$M$1:$M$89</c:f>
              <c:numCache>
                <c:formatCode>0.00E+00</c:formatCode>
                <c:ptCount val="89"/>
                <c:pt idx="0" formatCode="General">
                  <c:v>0</c:v>
                </c:pt>
                <c:pt idx="1">
                  <c:v>3.15544362088405E-30</c:v>
                </c:pt>
                <c:pt idx="2">
                  <c:v>9.4312087682741203E-30</c:v>
                </c:pt>
                <c:pt idx="3" formatCode="General">
                  <c:v>0.6</c:v>
                </c:pt>
                <c:pt idx="4" formatCode="General">
                  <c:v>1.09077230003919</c:v>
                </c:pt>
                <c:pt idx="5" formatCode="General">
                  <c:v>1.6907723000391901</c:v>
                </c:pt>
                <c:pt idx="6" formatCode="General">
                  <c:v>2.29077230003919</c:v>
                </c:pt>
                <c:pt idx="7" formatCode="General">
                  <c:v>2.8907723000391901</c:v>
                </c:pt>
                <c:pt idx="8" formatCode="General">
                  <c:v>3.4907723000391901</c:v>
                </c:pt>
                <c:pt idx="9" formatCode="General">
                  <c:v>4.0907723000391902</c:v>
                </c:pt>
                <c:pt idx="10" formatCode="General">
                  <c:v>4.6907723000391899</c:v>
                </c:pt>
                <c:pt idx="11" formatCode="General">
                  <c:v>5.2907723000391904</c:v>
                </c:pt>
                <c:pt idx="12" formatCode="General">
                  <c:v>5.8907723000391901</c:v>
                </c:pt>
                <c:pt idx="13" formatCode="General">
                  <c:v>6.4907723000391897</c:v>
                </c:pt>
                <c:pt idx="14" formatCode="General">
                  <c:v>7.0907723000391902</c:v>
                </c:pt>
                <c:pt idx="15" formatCode="General">
                  <c:v>7.6907723000391899</c:v>
                </c:pt>
                <c:pt idx="16" formatCode="General">
                  <c:v>8.2907723000391904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12.7307797098651</c:v>
                </c:pt>
                <c:pt idx="26" formatCode="General">
                  <c:v>13.161559419730199</c:v>
                </c:pt>
                <c:pt idx="27" formatCode="General">
                  <c:v>13.6638409210963</c:v>
                </c:pt>
                <c:pt idx="28" formatCode="General">
                  <c:v>14.1875904803249</c:v>
                </c:pt>
                <c:pt idx="29" formatCode="General">
                  <c:v>14.5362810905032</c:v>
                </c:pt>
                <c:pt idx="30" formatCode="General">
                  <c:v>14.8849717006816</c:v>
                </c:pt>
                <c:pt idx="31" formatCode="General">
                  <c:v>15.321947294704501</c:v>
                </c:pt>
                <c:pt idx="32" formatCode="General">
                  <c:v>15.813706470533299</c:v>
                </c:pt>
                <c:pt idx="33" formatCode="General">
                  <c:v>16.121118114501702</c:v>
                </c:pt>
                <c:pt idx="34" formatCode="General">
                  <c:v>16.428529758470098</c:v>
                </c:pt>
                <c:pt idx="35" formatCode="General">
                  <c:v>16.825151653335201</c:v>
                </c:pt>
                <c:pt idx="36" formatCode="General">
                  <c:v>17.279475948663801</c:v>
                </c:pt>
                <c:pt idx="37" formatCode="General">
                  <c:v>17.556428323648099</c:v>
                </c:pt>
                <c:pt idx="38" formatCode="General">
                  <c:v>17.8333806986324</c:v>
                </c:pt>
                <c:pt idx="39" formatCode="General">
                  <c:v>18.196812051866399</c:v>
                </c:pt>
                <c:pt idx="40" formatCode="General">
                  <c:v>18.6195108374305</c:v>
                </c:pt>
                <c:pt idx="41" formatCode="General">
                  <c:v>18.8752974998215</c:v>
                </c:pt>
                <c:pt idx="42" formatCode="General">
                  <c:v>19.131084162212399</c:v>
                </c:pt>
                <c:pt idx="43" formatCode="General">
                  <c:v>19.468584131340201</c:v>
                </c:pt>
                <c:pt idx="44" formatCode="General">
                  <c:v>19.8631202687565</c:v>
                </c:pt>
                <c:pt idx="45" formatCode="General">
                  <c:v>20.102435089344599</c:v>
                </c:pt>
                <c:pt idx="46" formatCode="General">
                  <c:v>20.341749909932702</c:v>
                </c:pt>
                <c:pt idx="47" formatCode="General">
                  <c:v>20.6578140871576</c:v>
                </c:pt>
                <c:pt idx="48" formatCode="General">
                  <c:v>21.028182550431101</c:v>
                </c:pt>
                <c:pt idx="49" formatCode="General">
                  <c:v>21.254318780414899</c:v>
                </c:pt>
                <c:pt idx="50" formatCode="General">
                  <c:v>21.480455010398799</c:v>
                </c:pt>
                <c:pt idx="51" formatCode="General">
                  <c:v>21.778615190479702</c:v>
                </c:pt>
                <c:pt idx="52" formatCode="General">
                  <c:v>22.128105619784399</c:v>
                </c:pt>
                <c:pt idx="53" formatCode="General">
                  <c:v>22.343248453548799</c:v>
                </c:pt>
                <c:pt idx="54" formatCode="General">
                  <c:v>22.558391287313199</c:v>
                </c:pt>
                <c:pt idx="55" formatCode="General">
                  <c:v>22.8412831348103</c:v>
                </c:pt>
                <c:pt idx="56" formatCode="General">
                  <c:v>23.1727004340405</c:v>
                </c:pt>
                <c:pt idx="57" formatCode="General">
                  <c:v>23.3784624637481</c:v>
                </c:pt>
                <c:pt idx="58" formatCode="General">
                  <c:v>23.5842244934557</c:v>
                </c:pt>
                <c:pt idx="59" formatCode="General">
                  <c:v>23.853923356785099</c:v>
                </c:pt>
                <c:pt idx="60" formatCode="General">
                  <c:v>24.1695689841881</c:v>
                </c:pt>
                <c:pt idx="61" formatCode="General">
                  <c:v>24.367168487248801</c:v>
                </c:pt>
                <c:pt idx="62" formatCode="General">
                  <c:v>24.564767990309399</c:v>
                </c:pt>
                <c:pt idx="63" formatCode="General">
                  <c:v>24.822923496476399</c:v>
                </c:pt>
                <c:pt idx="64" formatCode="General">
                  <c:v>25.1247001937293</c:v>
                </c:pt>
                <c:pt idx="65" formatCode="General">
                  <c:v>25.3150965457538</c:v>
                </c:pt>
                <c:pt idx="66" formatCode="General">
                  <c:v>25.5054928977783</c:v>
                </c:pt>
                <c:pt idx="67" formatCode="General">
                  <c:v>25.753444444272301</c:v>
                </c:pt>
                <c:pt idx="68" formatCode="General">
                  <c:v>26.042928341142701</c:v>
                </c:pt>
                <c:pt idx="69" formatCode="General">
                  <c:v>26.226895069233102</c:v>
                </c:pt>
                <c:pt idx="70" formatCode="General">
                  <c:v>26.410861797323399</c:v>
                </c:pt>
                <c:pt idx="71" formatCode="General">
                  <c:v>26.6497120097082</c:v>
                </c:pt>
                <c:pt idx="72" formatCode="General">
                  <c:v>26.9282197151365</c:v>
                </c:pt>
                <c:pt idx="73" formatCode="General">
                  <c:v>27.106394200347101</c:v>
                </c:pt>
                <c:pt idx="74" formatCode="General">
                  <c:v>27.284568685557701</c:v>
                </c:pt>
                <c:pt idx="75" formatCode="General">
                  <c:v>27.515237748058901</c:v>
                </c:pt>
                <c:pt idx="76" formatCode="General">
                  <c:v>27.783877908074199</c:v>
                </c:pt>
                <c:pt idx="77" formatCode="General">
                  <c:v>27.956794052208199</c:v>
                </c:pt>
                <c:pt idx="78" formatCode="General">
                  <c:v>28.129710196342199</c:v>
                </c:pt>
                <c:pt idx="79" formatCode="General">
                  <c:v>28.35297490284</c:v>
                </c:pt>
                <c:pt idx="80" formatCode="General">
                  <c:v>28.612689058471499</c:v>
                </c:pt>
                <c:pt idx="81" formatCode="General">
                  <c:v>28.780800337034702</c:v>
                </c:pt>
                <c:pt idx="82" formatCode="General">
                  <c:v>28.948911615597801</c:v>
                </c:pt>
                <c:pt idx="83" formatCode="General">
                  <c:v>29.165434524635401</c:v>
                </c:pt>
                <c:pt idx="84" formatCode="General">
                  <c:v>29.4170288157156</c:v>
                </c:pt>
                <c:pt idx="85" formatCode="General">
                  <c:v>29.580724856756198</c:v>
                </c:pt>
                <c:pt idx="86" formatCode="General">
                  <c:v>29.7444208977968</c:v>
                </c:pt>
                <c:pt idx="87" formatCode="General">
                  <c:v>29.954772322177</c:v>
                </c:pt>
                <c:pt idx="88" formatCode="General">
                  <c:v>30</c:v>
                </c:pt>
              </c:numCache>
            </c:numRef>
          </c:xVal>
          <c:yVal>
            <c:numRef>
              <c:f>'v t plot'!$N$1:$N$89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3.8112773935321802E-58</c:v>
                </c:pt>
                <c:pt idx="3">
                  <c:v>1.43112119750078</c:v>
                </c:pt>
                <c:pt idx="4">
                  <c:v>4.2570566696562402</c:v>
                </c:pt>
                <c:pt idx="5">
                  <c:v>8.7828687230814193</c:v>
                </c:pt>
                <c:pt idx="6">
                  <c:v>13.549635328175899</c:v>
                </c:pt>
                <c:pt idx="7">
                  <c:v>18.1195575462771</c:v>
                </c:pt>
                <c:pt idx="8">
                  <c:v>22.446650550342699</c:v>
                </c:pt>
                <c:pt idx="9">
                  <c:v>26.5618546998322</c:v>
                </c:pt>
                <c:pt idx="10">
                  <c:v>30.462524594687</c:v>
                </c:pt>
                <c:pt idx="11">
                  <c:v>34.089720350758803</c:v>
                </c:pt>
                <c:pt idx="12">
                  <c:v>37.313197044686603</c:v>
                </c:pt>
                <c:pt idx="13">
                  <c:v>39.925523875815401</c:v>
                </c:pt>
                <c:pt idx="14">
                  <c:v>41.710532205260002</c:v>
                </c:pt>
                <c:pt idx="15">
                  <c:v>42.642110035398701</c:v>
                </c:pt>
                <c:pt idx="16">
                  <c:v>42.997684785108</c:v>
                </c:pt>
                <c:pt idx="17">
                  <c:v>43.104213178233302</c:v>
                </c:pt>
                <c:pt idx="18">
                  <c:v>43.104213178233302</c:v>
                </c:pt>
                <c:pt idx="19">
                  <c:v>43.140128238124497</c:v>
                </c:pt>
                <c:pt idx="20">
                  <c:v>43.160409484732703</c:v>
                </c:pt>
                <c:pt idx="21">
                  <c:v>43.174815925756803</c:v>
                </c:pt>
                <c:pt idx="22">
                  <c:v>43.185334370075097</c:v>
                </c:pt>
                <c:pt idx="23">
                  <c:v>43.190751590732901</c:v>
                </c:pt>
                <c:pt idx="24">
                  <c:v>43.182954127154801</c:v>
                </c:pt>
                <c:pt idx="25">
                  <c:v>43.204033502170297</c:v>
                </c:pt>
                <c:pt idx="26">
                  <c:v>43.215094308323998</c:v>
                </c:pt>
                <c:pt idx="27">
                  <c:v>43.215181415248502</c:v>
                </c:pt>
                <c:pt idx="28">
                  <c:v>43.194398453516399</c:v>
                </c:pt>
                <c:pt idx="29">
                  <c:v>43.223893343528701</c:v>
                </c:pt>
                <c:pt idx="30">
                  <c:v>43.235420792387103</c:v>
                </c:pt>
                <c:pt idx="31">
                  <c:v>43.235676227503902</c:v>
                </c:pt>
                <c:pt idx="32">
                  <c:v>43.209524326536197</c:v>
                </c:pt>
                <c:pt idx="33">
                  <c:v>43.2383465365888</c:v>
                </c:pt>
                <c:pt idx="34">
                  <c:v>43.248811248389003</c:v>
                </c:pt>
                <c:pt idx="35">
                  <c:v>43.248110051832597</c:v>
                </c:pt>
                <c:pt idx="36">
                  <c:v>43.218646933215801</c:v>
                </c:pt>
                <c:pt idx="37">
                  <c:v>43.248486209488803</c:v>
                </c:pt>
                <c:pt idx="38">
                  <c:v>43.258601448167298</c:v>
                </c:pt>
                <c:pt idx="39">
                  <c:v>43.257526454642097</c:v>
                </c:pt>
                <c:pt idx="40">
                  <c:v>43.227229633184102</c:v>
                </c:pt>
                <c:pt idx="41">
                  <c:v>43.256403590991901</c:v>
                </c:pt>
                <c:pt idx="42">
                  <c:v>43.266105658628298</c:v>
                </c:pt>
                <c:pt idx="43">
                  <c:v>43.264677519602202</c:v>
                </c:pt>
                <c:pt idx="44">
                  <c:v>43.234244878847797</c:v>
                </c:pt>
                <c:pt idx="45">
                  <c:v>43.262696906013097</c:v>
                </c:pt>
                <c:pt idx="46">
                  <c:v>43.272104983977599</c:v>
                </c:pt>
                <c:pt idx="47">
                  <c:v>43.270436255231402</c:v>
                </c:pt>
                <c:pt idx="48">
                  <c:v>43.240343688194102</c:v>
                </c:pt>
                <c:pt idx="49">
                  <c:v>43.267886457947803</c:v>
                </c:pt>
                <c:pt idx="50">
                  <c:v>43.277039636940899</c:v>
                </c:pt>
                <c:pt idx="51">
                  <c:v>43.275179782977702</c:v>
                </c:pt>
                <c:pt idx="52">
                  <c:v>43.245574896689398</c:v>
                </c:pt>
                <c:pt idx="53">
                  <c:v>43.272248615587401</c:v>
                </c:pt>
                <c:pt idx="54">
                  <c:v>43.281193545654197</c:v>
                </c:pt>
                <c:pt idx="55">
                  <c:v>43.279187461678802</c:v>
                </c:pt>
                <c:pt idx="56">
                  <c:v>43.250127589061798</c:v>
                </c:pt>
                <c:pt idx="57">
                  <c:v>43.275984852516999</c:v>
                </c:pt>
                <c:pt idx="58">
                  <c:v>43.284753313932001</c:v>
                </c:pt>
                <c:pt idx="59">
                  <c:v>43.282631265228403</c:v>
                </c:pt>
                <c:pt idx="60">
                  <c:v>43.254113155184498</c:v>
                </c:pt>
                <c:pt idx="61">
                  <c:v>43.279230409381</c:v>
                </c:pt>
                <c:pt idx="62">
                  <c:v>43.287849007932302</c:v>
                </c:pt>
                <c:pt idx="63">
                  <c:v>43.285634435548403</c:v>
                </c:pt>
                <c:pt idx="64">
                  <c:v>43.257633246212798</c:v>
                </c:pt>
                <c:pt idx="65">
                  <c:v>43.2820842339991</c:v>
                </c:pt>
                <c:pt idx="66">
                  <c:v>43.2905738174886</c:v>
                </c:pt>
                <c:pt idx="67">
                  <c:v>43.288284263789897</c:v>
                </c:pt>
                <c:pt idx="68">
                  <c:v>43.260765303004199</c:v>
                </c:pt>
                <c:pt idx="69">
                  <c:v>43.284619139835002</c:v>
                </c:pt>
                <c:pt idx="70">
                  <c:v>43.292996691598397</c:v>
                </c:pt>
                <c:pt idx="71">
                  <c:v>43.290645734309599</c:v>
                </c:pt>
                <c:pt idx="72">
                  <c:v>43.263572050417203</c:v>
                </c:pt>
                <c:pt idx="73">
                  <c:v>43.286890454243803</c:v>
                </c:pt>
                <c:pt idx="74">
                  <c:v>43.295169831683801</c:v>
                </c:pt>
                <c:pt idx="75">
                  <c:v>43.292768047819003</c:v>
                </c:pt>
                <c:pt idx="76">
                  <c:v>43.266103459557399</c:v>
                </c:pt>
                <c:pt idx="77">
                  <c:v>43.288940930110002</c:v>
                </c:pt>
                <c:pt idx="78">
                  <c:v>43.2971336074134</c:v>
                </c:pt>
                <c:pt idx="79">
                  <c:v>43.2946893634115</c:v>
                </c:pt>
                <c:pt idx="80">
                  <c:v>43.268399935411999</c:v>
                </c:pt>
                <c:pt idx="81">
                  <c:v>43.290804225241203</c:v>
                </c:pt>
                <c:pt idx="82">
                  <c:v>43.298919793239698</c:v>
                </c:pt>
                <c:pt idx="83">
                  <c:v>43.296439777761599</c:v>
                </c:pt>
                <c:pt idx="84">
                  <c:v>43.270494332864203</c:v>
                </c:pt>
                <c:pt idx="85">
                  <c:v>43.292507232490202</c:v>
                </c:pt>
                <c:pt idx="86">
                  <c:v>43.300553790647598</c:v>
                </c:pt>
                <c:pt idx="87">
                  <c:v>43.298043409833298</c:v>
                </c:pt>
                <c:pt idx="88">
                  <c:v>43.302165971153102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3BC-437E-8A65-BA7D995E6A4C}"/>
            </c:ext>
          </c:extLst>
        </c:ser>
        <c:ser>
          <c:idx val="9"/>
          <c:order val="4"/>
          <c:tx>
            <c:v>alpha 40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'v t plot'!$Q$1:$Q$384</c:f>
              <c:numCache>
                <c:formatCode>0.00E+00</c:formatCode>
                <c:ptCount val="384"/>
                <c:pt idx="0" formatCode="General">
                  <c:v>0</c:v>
                </c:pt>
                <c:pt idx="1">
                  <c:v>3.15544362088405E-30</c:v>
                </c:pt>
                <c:pt idx="2">
                  <c:v>8.7327808216191595E-30</c:v>
                </c:pt>
                <c:pt idx="3" formatCode="General">
                  <c:v>0.33052346984599601</c:v>
                </c:pt>
                <c:pt idx="4" formatCode="General">
                  <c:v>0.61230998219866095</c:v>
                </c:pt>
                <c:pt idx="5" formatCode="General">
                  <c:v>0.99111627400814895</c:v>
                </c:pt>
                <c:pt idx="6" formatCode="General">
                  <c:v>1.39707824258297</c:v>
                </c:pt>
                <c:pt idx="7" formatCode="General">
                  <c:v>1.89203519170868</c:v>
                </c:pt>
                <c:pt idx="8" formatCode="General">
                  <c:v>2.49203519170868</c:v>
                </c:pt>
                <c:pt idx="9" formatCode="General">
                  <c:v>3.0689764241436999</c:v>
                </c:pt>
                <c:pt idx="10" formatCode="General">
                  <c:v>3.6689764241437</c:v>
                </c:pt>
                <c:pt idx="11" formatCode="General">
                  <c:v>4.2689764241437</c:v>
                </c:pt>
                <c:pt idx="12" formatCode="General">
                  <c:v>4.7469148287336198</c:v>
                </c:pt>
                <c:pt idx="13" formatCode="General">
                  <c:v>5.2248532333235502</c:v>
                </c:pt>
                <c:pt idx="14" formatCode="General">
                  <c:v>5.6381031056923003</c:v>
                </c:pt>
                <c:pt idx="15" formatCode="General">
                  <c:v>6.0294913811022699</c:v>
                </c:pt>
                <c:pt idx="16" formatCode="General">
                  <c:v>6.4066372669321803</c:v>
                </c:pt>
                <c:pt idx="17" formatCode="General">
                  <c:v>6.6485430171640401</c:v>
                </c:pt>
                <c:pt idx="18" formatCode="General">
                  <c:v>6.8904487673958998</c:v>
                </c:pt>
                <c:pt idx="19" formatCode="General">
                  <c:v>7.1767192264766697</c:v>
                </c:pt>
                <c:pt idx="20" formatCode="General">
                  <c:v>7.3766398155741797</c:v>
                </c:pt>
                <c:pt idx="21" formatCode="General">
                  <c:v>7.5765604046716897</c:v>
                </c:pt>
                <c:pt idx="22" formatCode="General">
                  <c:v>7.80084618506275</c:v>
                </c:pt>
                <c:pt idx="23" formatCode="General">
                  <c:v>7.9634177961572599</c:v>
                </c:pt>
                <c:pt idx="24" formatCode="General">
                  <c:v>8.1259894072517707</c:v>
                </c:pt>
                <c:pt idx="25" formatCode="General">
                  <c:v>8.3103948247093999</c:v>
                </c:pt>
                <c:pt idx="26" formatCode="General">
                  <c:v>8.4928531542273795</c:v>
                </c:pt>
                <c:pt idx="27" formatCode="General">
                  <c:v>8.6411982491617607</c:v>
                </c:pt>
                <c:pt idx="28" formatCode="General">
                  <c:v>8.6999999999998892</c:v>
                </c:pt>
                <c:pt idx="29" formatCode="General">
                  <c:v>8.6999999999999993</c:v>
                </c:pt>
                <c:pt idx="30" formatCode="General">
                  <c:v>8.7000000000001094</c:v>
                </c:pt>
                <c:pt idx="31" formatCode="General">
                  <c:v>8.8193345499170892</c:v>
                </c:pt>
                <c:pt idx="32" formatCode="General">
                  <c:v>8.9386690998340601</c:v>
                </c:pt>
                <c:pt idx="33" formatCode="General">
                  <c:v>9.1675885112435296</c:v>
                </c:pt>
                <c:pt idx="34" formatCode="General">
                  <c:v>9.2883834791734401</c:v>
                </c:pt>
                <c:pt idx="35" formatCode="General">
                  <c:v>9.4091784471033506</c:v>
                </c:pt>
                <c:pt idx="36" formatCode="General">
                  <c:v>9.5617293784677706</c:v>
                </c:pt>
                <c:pt idx="37" formatCode="General">
                  <c:v>9.6897917242815996</c:v>
                </c:pt>
                <c:pt idx="38" formatCode="General">
                  <c:v>9.8178540700954304</c:v>
                </c:pt>
                <c:pt idx="39" formatCode="General">
                  <c:v>9.9493496239448191</c:v>
                </c:pt>
                <c:pt idx="40" formatCode="General">
                  <c:v>10.076054790145699</c:v>
                </c:pt>
                <c:pt idx="41" formatCode="General">
                  <c:v>10.193482870544701</c:v>
                </c:pt>
                <c:pt idx="42" formatCode="General">
                  <c:v>10.306238840648399</c:v>
                </c:pt>
                <c:pt idx="43" formatCode="General">
                  <c:v>10.4223678117314</c:v>
                </c:pt>
                <c:pt idx="44" formatCode="General">
                  <c:v>10.5445630220464</c:v>
                </c:pt>
                <c:pt idx="45" formatCode="General">
                  <c:v>10.6664372164584</c:v>
                </c:pt>
                <c:pt idx="46" formatCode="General">
                  <c:v>10.779989797299899</c:v>
                </c:pt>
                <c:pt idx="47" formatCode="General">
                  <c:v>10.885800813481699</c:v>
                </c:pt>
                <c:pt idx="48" formatCode="General">
                  <c:v>10.9917472078101</c:v>
                </c:pt>
                <c:pt idx="49" formatCode="General">
                  <c:v>11.1042337267978</c:v>
                </c:pt>
                <c:pt idx="50" formatCode="General">
                  <c:v>11.220816894702001</c:v>
                </c:pt>
                <c:pt idx="51" formatCode="General">
                  <c:v>11.332204941796499</c:v>
                </c:pt>
                <c:pt idx="52" formatCode="General">
                  <c:v>11.434132621907899</c:v>
                </c:pt>
                <c:pt idx="53" formatCode="General">
                  <c:v>11.532219531565399</c:v>
                </c:pt>
                <c:pt idx="54" formatCode="General">
                  <c:v>11.635082168962599</c:v>
                </c:pt>
                <c:pt idx="55" formatCode="General">
                  <c:v>11.745047917084801</c:v>
                </c:pt>
                <c:pt idx="56" formatCode="General">
                  <c:v>11.854538223318199</c:v>
                </c:pt>
                <c:pt idx="57" formatCode="General">
                  <c:v>11.9550453193752</c:v>
                </c:pt>
                <c:pt idx="58" formatCode="General">
                  <c:v>12.048013952261501</c:v>
                </c:pt>
                <c:pt idx="59" formatCode="General">
                  <c:v>12.142233262019801</c:v>
                </c:pt>
                <c:pt idx="60" formatCode="General">
                  <c:v>12.2442446165054</c:v>
                </c:pt>
                <c:pt idx="61" formatCode="General">
                  <c:v>12.350712670132101</c:v>
                </c:pt>
                <c:pt idx="62" formatCode="General">
                  <c:v>12.4512379788716</c:v>
                </c:pt>
                <c:pt idx="63" formatCode="General">
                  <c:v>12.5418921510228</c:v>
                </c:pt>
                <c:pt idx="64" formatCode="General">
                  <c:v>12.629368500021901</c:v>
                </c:pt>
                <c:pt idx="65" formatCode="General">
                  <c:v>12.722856259150801</c:v>
                </c:pt>
                <c:pt idx="66" formatCode="General">
                  <c:v>12.824295735273299</c:v>
                </c:pt>
                <c:pt idx="67" formatCode="General">
                  <c:v>12.9248546898684</c:v>
                </c:pt>
                <c:pt idx="68" formatCode="General">
                  <c:v>13.015586860045101</c:v>
                </c:pt>
                <c:pt idx="69" formatCode="General">
                  <c:v>13.098887456301201</c:v>
                </c:pt>
                <c:pt idx="70" formatCode="General">
                  <c:v>13.1844395694438</c:v>
                </c:pt>
                <c:pt idx="71" formatCode="General">
                  <c:v>13.278894851175099</c:v>
                </c:pt>
                <c:pt idx="72" formatCode="General">
                  <c:v>13.3779931190205</c:v>
                </c:pt>
                <c:pt idx="73" formatCode="General">
                  <c:v>13.470241861423199</c:v>
                </c:pt>
                <c:pt idx="74" formatCode="General">
                  <c:v>13.552159005633101</c:v>
                </c:pt>
                <c:pt idx="75" formatCode="General">
                  <c:v>13.631497247637601</c:v>
                </c:pt>
                <c:pt idx="76" formatCode="General">
                  <c:v>13.717964232461201</c:v>
                </c:pt>
                <c:pt idx="77" formatCode="General">
                  <c:v>13.813095531947299</c:v>
                </c:pt>
                <c:pt idx="78" formatCode="General">
                  <c:v>13.906804871881</c:v>
                </c:pt>
                <c:pt idx="79" formatCode="General">
                  <c:v>13.989812112195199</c:v>
                </c:pt>
                <c:pt idx="80" formatCode="General">
                  <c:v>14.0654886959418</c:v>
                </c:pt>
                <c:pt idx="81" formatCode="General">
                  <c:v>14.1443272731542</c:v>
                </c:pt>
                <c:pt idx="82" formatCode="General">
                  <c:v>14.233042387502399</c:v>
                </c:pt>
                <c:pt idx="83" formatCode="General">
                  <c:v>14.3264673568597</c:v>
                </c:pt>
                <c:pt idx="84" formatCode="General">
                  <c:v>14.4121033095537</c:v>
                </c:pt>
                <c:pt idx="85" formatCode="General">
                  <c:v>14.486994620206699</c:v>
                </c:pt>
                <c:pt idx="86" formatCode="General">
                  <c:v>14.5598621698679</c:v>
                </c:pt>
                <c:pt idx="87" formatCode="General">
                  <c:v>14.6408361035908</c:v>
                </c:pt>
                <c:pt idx="88" formatCode="General">
                  <c:v>14.731053972482099</c:v>
                </c:pt>
                <c:pt idx="89" formatCode="General">
                  <c:v>14.819261241509199</c:v>
                </c:pt>
                <c:pt idx="90" formatCode="General">
                  <c:v>14.895969178911701</c:v>
                </c:pt>
                <c:pt idx="91" formatCode="General">
                  <c:v>14.9654740213888</c:v>
                </c:pt>
                <c:pt idx="92" formatCode="General">
                  <c:v>15.0389362575314</c:v>
                </c:pt>
                <c:pt idx="93" formatCode="General">
                  <c:v>15.123079064753499</c:v>
                </c:pt>
                <c:pt idx="94" formatCode="General">
                  <c:v>15.2119170863585</c:v>
                </c:pt>
                <c:pt idx="95" formatCode="General">
                  <c:v>15.2921045910469</c:v>
                </c:pt>
                <c:pt idx="96" formatCode="General">
                  <c:v>15.3612387223044</c:v>
                </c:pt>
                <c:pt idx="97" formatCode="General">
                  <c:v>15.428845169560599</c:v>
                </c:pt>
                <c:pt idx="98" formatCode="General">
                  <c:v>15.505352308874601</c:v>
                </c:pt>
                <c:pt idx="99" formatCode="General">
                  <c:v>15.591540681998</c:v>
                </c:pt>
                <c:pt idx="100" formatCode="General">
                  <c:v>15.6751665869077</c:v>
                </c:pt>
                <c:pt idx="101" formatCode="General">
                  <c:v>15.7466561267619</c:v>
                </c:pt>
                <c:pt idx="102" formatCode="General">
                  <c:v>15.8110990534656</c:v>
                </c:pt>
                <c:pt idx="103" formatCode="General">
                  <c:v>15.880141155041199</c:v>
                </c:pt>
                <c:pt idx="104" formatCode="General">
                  <c:v>15.9604644369693</c:v>
                </c:pt>
                <c:pt idx="105" formatCode="General">
                  <c:v>16.045422397317498</c:v>
                </c:pt>
                <c:pt idx="106" formatCode="General">
                  <c:v>16.121037427376699</c:v>
                </c:pt>
                <c:pt idx="107" formatCode="General">
                  <c:v>16.185420315551099</c:v>
                </c:pt>
                <c:pt idx="108" formatCode="General">
                  <c:v>16.248686755328499</c:v>
                </c:pt>
                <c:pt idx="109" formatCode="General">
                  <c:v>16.321428222600598</c:v>
                </c:pt>
                <c:pt idx="110" formatCode="General">
                  <c:v>16.4041413200923</c:v>
                </c:pt>
                <c:pt idx="111" formatCode="General">
                  <c:v>16.483847453777202</c:v>
                </c:pt>
                <c:pt idx="112" formatCode="General">
                  <c:v>16.550988270285799</c:v>
                </c:pt>
                <c:pt idx="113" formatCode="General">
                  <c:v>16.6112551199789</c:v>
                </c:pt>
                <c:pt idx="114" formatCode="General">
                  <c:v>16.676580795010299</c:v>
                </c:pt>
                <c:pt idx="115" formatCode="General">
                  <c:v>16.753568818872601</c:v>
                </c:pt>
                <c:pt idx="116" formatCode="General">
                  <c:v>16.835117137022099</c:v>
                </c:pt>
                <c:pt idx="117" formatCode="General">
                  <c:v>16.906854393946801</c:v>
                </c:pt>
                <c:pt idx="118" formatCode="General">
                  <c:v>16.967310011804202</c:v>
                </c:pt>
                <c:pt idx="119" formatCode="General">
                  <c:v>17.0269567192029</c:v>
                </c:pt>
                <c:pt idx="120" formatCode="General">
                  <c:v>17.096421984787799</c:v>
                </c:pt>
                <c:pt idx="121" formatCode="General">
                  <c:v>17.1760100233804</c:v>
                </c:pt>
                <c:pt idx="122" formatCode="General">
                  <c:v>17.252296024271399</c:v>
                </c:pt>
                <c:pt idx="123" formatCode="General">
                  <c:v>17.315804810156902</c:v>
                </c:pt>
                <c:pt idx="124" formatCode="General">
                  <c:v>17.372612701192399</c:v>
                </c:pt>
                <c:pt idx="125" formatCode="General">
                  <c:v>17.434752590659699</c:v>
                </c:pt>
                <c:pt idx="126" formatCode="General">
                  <c:v>17.508727443685601</c:v>
                </c:pt>
                <c:pt idx="127" formatCode="General">
                  <c:v>17.5871968199592</c:v>
                </c:pt>
                <c:pt idx="128" formatCode="General">
                  <c:v>17.655621378499202</c:v>
                </c:pt>
                <c:pt idx="129" formatCode="General">
                  <c:v>17.7128247147038</c:v>
                </c:pt>
                <c:pt idx="130" formatCode="General">
                  <c:v>17.769420339946102</c:v>
                </c:pt>
                <c:pt idx="131" formatCode="General">
                  <c:v>17.835967284232499</c:v>
                </c:pt>
                <c:pt idx="132" formatCode="General">
                  <c:v>17.912668918907301</c:v>
                </c:pt>
                <c:pt idx="133" formatCode="General">
                  <c:v>17.985929301015599</c:v>
                </c:pt>
                <c:pt idx="134" formatCode="General">
                  <c:v>18.0463934997513</c:v>
                </c:pt>
                <c:pt idx="135" formatCode="General">
                  <c:v>18.1003189729574</c:v>
                </c:pt>
                <c:pt idx="136" formatCode="General">
                  <c:v>18.159683788963299</c:v>
                </c:pt>
                <c:pt idx="137" formatCode="General">
                  <c:v>18.230881357065801</c:v>
                </c:pt>
                <c:pt idx="138" formatCode="General">
                  <c:v>18.306526457593002</c:v>
                </c:pt>
                <c:pt idx="139" formatCode="General">
                  <c:v>18.372099212907401</c:v>
                </c:pt>
                <c:pt idx="140" formatCode="General">
                  <c:v>18.426593252575401</c:v>
                </c:pt>
                <c:pt idx="141" formatCode="General">
                  <c:v>18.480587243950399</c:v>
                </c:pt>
                <c:pt idx="142" formatCode="General">
                  <c:v>18.544496145351001</c:v>
                </c:pt>
                <c:pt idx="143" formatCode="General">
                  <c:v>18.6184994822096</c:v>
                </c:pt>
                <c:pt idx="144" formatCode="General">
                  <c:v>18.689056560046801</c:v>
                </c:pt>
                <c:pt idx="145" formatCode="General">
                  <c:v>18.746948551398699</c:v>
                </c:pt>
                <c:pt idx="146" formatCode="General">
                  <c:v>18.798448178012499</c:v>
                </c:pt>
                <c:pt idx="147" formatCode="General">
                  <c:v>18.8553647258876</c:v>
                </c:pt>
                <c:pt idx="148" formatCode="General">
                  <c:v>18.923981555593901</c:v>
                </c:pt>
                <c:pt idx="149" formatCode="General">
                  <c:v>18.997018000487401</c:v>
                </c:pt>
                <c:pt idx="150" formatCode="General">
                  <c:v>19.060112249586499</c:v>
                </c:pt>
                <c:pt idx="151" formatCode="General">
                  <c:v>19.112324701192598</c:v>
                </c:pt>
                <c:pt idx="152" formatCode="General">
                  <c:v>19.164072504026301</c:v>
                </c:pt>
                <c:pt idx="153" formatCode="General">
                  <c:v>19.225578083439</c:v>
                </c:pt>
                <c:pt idx="154" formatCode="General">
                  <c:v>19.297053204229599</c:v>
                </c:pt>
                <c:pt idx="155" formatCode="General">
                  <c:v>19.365176478308801</c:v>
                </c:pt>
                <c:pt idx="156" formatCode="General">
                  <c:v>19.420869264801699</c:v>
                </c:pt>
                <c:pt idx="157" formatCode="General">
                  <c:v>19.470300158932702</c:v>
                </c:pt>
                <c:pt idx="158" formatCode="General">
                  <c:v>19.5250351732324</c:v>
                </c:pt>
                <c:pt idx="159" formatCode="General">
                  <c:v>19.5912513133689</c:v>
                </c:pt>
                <c:pt idx="160" formatCode="General">
                  <c:v>19.661873449811999</c:v>
                </c:pt>
                <c:pt idx="161" formatCode="General">
                  <c:v>19.722789904018999</c:v>
                </c:pt>
                <c:pt idx="162" formatCode="General">
                  <c:v>19.773052965350701</c:v>
                </c:pt>
                <c:pt idx="163" formatCode="General">
                  <c:v>19.822836862521701</c:v>
                </c:pt>
                <c:pt idx="164" formatCode="General">
                  <c:v>19.882144652159599</c:v>
                </c:pt>
                <c:pt idx="165" formatCode="General">
                  <c:v>19.951256109046199</c:v>
                </c:pt>
                <c:pt idx="166" formatCode="General">
                  <c:v>20.017174465495</c:v>
                </c:pt>
                <c:pt idx="167" formatCode="General">
                  <c:v>20.070959983227102</c:v>
                </c:pt>
                <c:pt idx="168" formatCode="General">
                  <c:v>20.118600366862498</c:v>
                </c:pt>
                <c:pt idx="169" formatCode="General">
                  <c:v>20.171375957047601</c:v>
                </c:pt>
                <c:pt idx="170" formatCode="General">
                  <c:v>20.235362548272999</c:v>
                </c:pt>
                <c:pt idx="171" formatCode="General">
                  <c:v>20.303750062840699</c:v>
                </c:pt>
                <c:pt idx="172" formatCode="General">
                  <c:v>20.362731382316099</c:v>
                </c:pt>
                <c:pt idx="173" formatCode="General">
                  <c:v>20.411302330458799</c:v>
                </c:pt>
                <c:pt idx="174" formatCode="General">
                  <c:v>20.459348505592999</c:v>
                </c:pt>
                <c:pt idx="175" formatCode="General">
                  <c:v>20.516642133165899</c:v>
                </c:pt>
                <c:pt idx="176" formatCode="General">
                  <c:v>20.583550654484501</c:v>
                </c:pt>
                <c:pt idx="177" formatCode="General">
                  <c:v>20.647460671208499</c:v>
                </c:pt>
                <c:pt idx="178" formatCode="General">
                  <c:v>20.6995679467889</c:v>
                </c:pt>
                <c:pt idx="179" formatCode="General">
                  <c:v>20.7456357510485</c:v>
                </c:pt>
                <c:pt idx="180" formatCode="General">
                  <c:v>20.796639588599</c:v>
                </c:pt>
                <c:pt idx="181" formatCode="General">
                  <c:v>20.858559340344499</c:v>
                </c:pt>
                <c:pt idx="182" formatCode="General">
                  <c:v>20.9248788189071</c:v>
                </c:pt>
                <c:pt idx="183" formatCode="General">
                  <c:v>20.9821225662843</c:v>
                </c:pt>
                <c:pt idx="184" formatCode="General">
                  <c:v>21.0292021795747</c:v>
                </c:pt>
                <c:pt idx="185" formatCode="General">
                  <c:v>21.0756941535438</c:v>
                </c:pt>
                <c:pt idx="186" formatCode="General">
                  <c:v>21.131138500594201</c:v>
                </c:pt>
                <c:pt idx="187" formatCode="General">
                  <c:v>21.195998762219599</c:v>
                </c:pt>
                <c:pt idx="188" formatCode="General">
                  <c:v>21.2580707332632</c:v>
                </c:pt>
                <c:pt idx="189" formatCode="General">
                  <c:v>21.308681497575702</c:v>
                </c:pt>
                <c:pt idx="190" formatCode="General">
                  <c:v>21.353349605567001</c:v>
                </c:pt>
                <c:pt idx="191" formatCode="General">
                  <c:v>21.4027419785807</c:v>
                </c:pt>
                <c:pt idx="192" formatCode="General">
                  <c:v>21.462747586122202</c:v>
                </c:pt>
                <c:pt idx="193" formatCode="General">
                  <c:v>21.527152511312401</c:v>
                </c:pt>
                <c:pt idx="194" formatCode="General">
                  <c:v>21.582821706124001</c:v>
                </c:pt>
                <c:pt idx="195" formatCode="General">
                  <c:v>21.628569042186399</c:v>
                </c:pt>
                <c:pt idx="196" formatCode="General">
                  <c:v>21.673657883696698</c:v>
                </c:pt>
                <c:pt idx="197" formatCode="General">
                  <c:v>21.7274008224522</c:v>
                </c:pt>
                <c:pt idx="198" formatCode="General">
                  <c:v>21.790358832902001</c:v>
                </c:pt>
                <c:pt idx="199" formatCode="General">
                  <c:v>21.850741329353902</c:v>
                </c:pt>
                <c:pt idx="200" formatCode="General">
                  <c:v>21.9000022257976</c:v>
                </c:pt>
                <c:pt idx="201" formatCode="General">
                  <c:v>21.943410121841801</c:v>
                </c:pt>
                <c:pt idx="202" formatCode="General">
                  <c:v>21.9913291001379</c:v>
                </c:pt>
                <c:pt idx="203" formatCode="General">
                  <c:v>22.049561844581898</c:v>
                </c:pt>
                <c:pt idx="204" formatCode="General">
                  <c:v>22.1121925407734</c:v>
                </c:pt>
                <c:pt idx="205" formatCode="General">
                  <c:v>22.1664237449666</c:v>
                </c:pt>
                <c:pt idx="206" formatCode="General">
                  <c:v>22.210967208419099</c:v>
                </c:pt>
                <c:pt idx="207" formatCode="General">
                  <c:v>22.254779118463599</c:v>
                </c:pt>
                <c:pt idx="208" formatCode="General">
                  <c:v>22.306952945475199</c:v>
                </c:pt>
                <c:pt idx="209" formatCode="General">
                  <c:v>22.368144304735001</c:v>
                </c:pt>
                <c:pt idx="210" formatCode="General">
                  <c:v>22.4269677318626</c:v>
                </c:pt>
                <c:pt idx="211" formatCode="General">
                  <c:v>22.474999337790202</c:v>
                </c:pt>
                <c:pt idx="212" formatCode="General">
                  <c:v>22.517261643889899</c:v>
                </c:pt>
                <c:pt idx="213" formatCode="General">
                  <c:v>22.563827029714101</c:v>
                </c:pt>
                <c:pt idx="214" formatCode="General">
                  <c:v>22.6204161772344</c:v>
                </c:pt>
                <c:pt idx="215" formatCode="General">
                  <c:v>22.681400137060201</c:v>
                </c:pt>
                <c:pt idx="216" formatCode="General">
                  <c:v>22.734309446573398</c:v>
                </c:pt>
                <c:pt idx="217" formatCode="General">
                  <c:v>22.777754766198999</c:v>
                </c:pt>
                <c:pt idx="218" formatCode="General">
                  <c:v>22.8203966569092</c:v>
                </c:pt>
                <c:pt idx="219" formatCode="General">
                  <c:v>22.871119541011598</c:v>
                </c:pt>
                <c:pt idx="220" formatCode="General">
                  <c:v>22.930668717081499</c:v>
                </c:pt>
                <c:pt idx="221" formatCode="General">
                  <c:v>22.988048150292698</c:v>
                </c:pt>
                <c:pt idx="222" formatCode="General">
                  <c:v>23.034951455839199</c:v>
                </c:pt>
                <c:pt idx="223" formatCode="General">
                  <c:v>23.076164059958799</c:v>
                </c:pt>
                <c:pt idx="224" formatCode="General">
                  <c:v>23.121480494822102</c:v>
                </c:pt>
                <c:pt idx="225" formatCode="General">
                  <c:v>23.176543431791099</c:v>
                </c:pt>
                <c:pt idx="226" formatCode="General">
                  <c:v>23.2359960134348</c:v>
                </c:pt>
                <c:pt idx="227" formatCode="General">
                  <c:v>23.2876834469727</c:v>
                </c:pt>
                <c:pt idx="228" formatCode="General">
                  <c:v>23.330119329470399</c:v>
                </c:pt>
                <c:pt idx="229" formatCode="General">
                  <c:v>23.3716829295767</c:v>
                </c:pt>
                <c:pt idx="230" formatCode="General">
                  <c:v>23.421060386420201</c:v>
                </c:pt>
                <c:pt idx="231" formatCode="General">
                  <c:v>23.479080769575202</c:v>
                </c:pt>
                <c:pt idx="232" formatCode="General">
                  <c:v>23.535118253255298</c:v>
                </c:pt>
                <c:pt idx="233" formatCode="General">
                  <c:v>23.5809792714997</c:v>
                </c:pt>
                <c:pt idx="234" formatCode="General">
                  <c:v>23.621223704453001</c:v>
                </c:pt>
                <c:pt idx="235" formatCode="General">
                  <c:v>23.665383152156899</c:v>
                </c:pt>
                <c:pt idx="236" formatCode="General">
                  <c:v>23.719026012085799</c:v>
                </c:pt>
                <c:pt idx="237" formatCode="General">
                  <c:v>23.777051372317398</c:v>
                </c:pt>
                <c:pt idx="238" formatCode="General">
                  <c:v>23.827604096166599</c:v>
                </c:pt>
                <c:pt idx="239" formatCode="General">
                  <c:v>23.869106225204199</c:v>
                </c:pt>
                <c:pt idx="240" formatCode="General">
                  <c:v>23.9096711242411</c:v>
                </c:pt>
                <c:pt idx="241" formatCode="General">
                  <c:v>23.957797454141399</c:v>
                </c:pt>
                <c:pt idx="242" formatCode="General">
                  <c:v>24.014391897871398</c:v>
                </c:pt>
                <c:pt idx="243" formatCode="General">
                  <c:v>24.0691783321092</c:v>
                </c:pt>
                <c:pt idx="244" formatCode="General">
                  <c:v>24.114071394998302</c:v>
                </c:pt>
                <c:pt idx="245" formatCode="General">
                  <c:v>24.153417975549299</c:v>
                </c:pt>
                <c:pt idx="246" formatCode="General">
                  <c:v>24.1965017256564</c:v>
                </c:pt>
                <c:pt idx="247" formatCode="General">
                  <c:v>24.248820276013198</c:v>
                </c:pt>
                <c:pt idx="248" formatCode="General">
                  <c:v>24.3055124045536</c:v>
                </c:pt>
                <c:pt idx="249" formatCode="General">
                  <c:v>24.355007132910199</c:v>
                </c:pt>
                <c:pt idx="250" formatCode="General">
                  <c:v>24.395641022994099</c:v>
                </c:pt>
                <c:pt idx="251" formatCode="General">
                  <c:v>24.4352769567138</c:v>
                </c:pt>
                <c:pt idx="252" formatCode="General">
                  <c:v>24.482236586762902</c:v>
                </c:pt>
                <c:pt idx="253" formatCode="General">
                  <c:v>24.537498201233198</c:v>
                </c:pt>
                <c:pt idx="254" formatCode="General">
                  <c:v>24.5911149049026</c:v>
                </c:pt>
                <c:pt idx="255" formatCode="General">
                  <c:v>24.6351050417415</c:v>
                </c:pt>
                <c:pt idx="256" formatCode="General">
                  <c:v>24.673615159093998</c:v>
                </c:pt>
                <c:pt idx="257" formatCode="General">
                  <c:v>24.715695456595899</c:v>
                </c:pt>
                <c:pt idx="258" formatCode="General">
                  <c:v>24.7667760911242</c:v>
                </c:pt>
                <c:pt idx="259" formatCode="General">
                  <c:v>24.8222198564868</c:v>
                </c:pt>
                <c:pt idx="260" formatCode="General">
                  <c:v>24.870724664372499</c:v>
                </c:pt>
                <c:pt idx="261" formatCode="General">
                  <c:v>24.910547720663001</c:v>
                </c:pt>
                <c:pt idx="262" formatCode="General">
                  <c:v>24.9493163099262</c:v>
                </c:pt>
                <c:pt idx="263" formatCode="General">
                  <c:v>24.995185013101398</c:v>
                </c:pt>
                <c:pt idx="264" formatCode="General">
                  <c:v>25.049198063536299</c:v>
                </c:pt>
                <c:pt idx="265" formatCode="General">
                  <c:v>25.101718078310402</c:v>
                </c:pt>
                <c:pt idx="266" formatCode="General">
                  <c:v>25.144862764766501</c:v>
                </c:pt>
                <c:pt idx="267" formatCode="General">
                  <c:v>25.182590564493001</c:v>
                </c:pt>
                <c:pt idx="268" formatCode="General">
                  <c:v>25.2237319428692</c:v>
                </c:pt>
                <c:pt idx="269" formatCode="General">
                  <c:v>25.273652672952601</c:v>
                </c:pt>
                <c:pt idx="270" formatCode="General">
                  <c:v>25.3279248182528</c:v>
                </c:pt>
                <c:pt idx="271" formatCode="General">
                  <c:v>25.375500538343001</c:v>
                </c:pt>
                <c:pt idx="272" formatCode="General">
                  <c:v>25.4145635729741</c:v>
                </c:pt>
                <c:pt idx="273" formatCode="General">
                  <c:v>25.452519668295601</c:v>
                </c:pt>
                <c:pt idx="274" formatCode="General">
                  <c:v>25.497365644660601</c:v>
                </c:pt>
                <c:pt idx="275" formatCode="General">
                  <c:v>25.550206455279501</c:v>
                </c:pt>
                <c:pt idx="276" formatCode="General">
                  <c:v>25.601695639793</c:v>
                </c:pt>
                <c:pt idx="277" formatCode="General">
                  <c:v>25.644046112668999</c:v>
                </c:pt>
                <c:pt idx="278" formatCode="General">
                  <c:v>25.681039767363799</c:v>
                </c:pt>
                <c:pt idx="279" formatCode="General">
                  <c:v>25.721300144755499</c:v>
                </c:pt>
                <c:pt idx="280" formatCode="General">
                  <c:v>25.770131531305999</c:v>
                </c:pt>
                <c:pt idx="281" formatCode="General">
                  <c:v>25.823301588098499</c:v>
                </c:pt>
                <c:pt idx="282" formatCode="General">
                  <c:v>25.870002908988301</c:v>
                </c:pt>
                <c:pt idx="283" formatCode="General">
                  <c:v>25.908351282494401</c:v>
                </c:pt>
                <c:pt idx="284" formatCode="General">
                  <c:v>25.945544020597499</c:v>
                </c:pt>
                <c:pt idx="285" formatCode="General">
                  <c:v>25.989428840950001</c:v>
                </c:pt>
                <c:pt idx="286" formatCode="General">
                  <c:v>26.041166649732901</c:v>
                </c:pt>
                <c:pt idx="287" formatCode="General">
                  <c:v>26.0916846023398</c:v>
                </c:pt>
                <c:pt idx="288" formatCode="General">
                  <c:v>26.133286866018899</c:v>
                </c:pt>
                <c:pt idx="289" formatCode="General">
                  <c:v>26.169589549460198</c:v>
                </c:pt>
                <c:pt idx="290" formatCode="General">
                  <c:v>26.2090211359452</c:v>
                </c:pt>
                <c:pt idx="291" formatCode="General">
                  <c:v>26.2568271397388</c:v>
                </c:pt>
                <c:pt idx="292" formatCode="General">
                  <c:v>26.308958250543501</c:v>
                </c:pt>
                <c:pt idx="293" formatCode="General">
                  <c:v>26.354834593918302</c:v>
                </c:pt>
                <c:pt idx="294" formatCode="General">
                  <c:v>26.392509089930901</c:v>
                </c:pt>
                <c:pt idx="295" formatCode="General">
                  <c:v>26.428982735602901</c:v>
                </c:pt>
                <c:pt idx="296" formatCode="General">
                  <c:v>26.4719621599926</c:v>
                </c:pt>
                <c:pt idx="297" formatCode="General">
                  <c:v>26.522659903002399</c:v>
                </c:pt>
                <c:pt idx="298" formatCode="General">
                  <c:v>26.572260743445501</c:v>
                </c:pt>
                <c:pt idx="299" formatCode="General">
                  <c:v>26.613156355774201</c:v>
                </c:pt>
                <c:pt idx="300" formatCode="General">
                  <c:v>26.648807003736898</c:v>
                </c:pt>
                <c:pt idx="301" formatCode="General">
                  <c:v>26.6874570567558</c:v>
                </c:pt>
                <c:pt idx="302" formatCode="General">
                  <c:v>26.734295798630999</c:v>
                </c:pt>
                <c:pt idx="303" formatCode="General">
                  <c:v>26.7854454470706</c:v>
                </c:pt>
                <c:pt idx="304" formatCode="General">
                  <c:v>26.830541679282302</c:v>
                </c:pt>
                <c:pt idx="305" formatCode="General">
                  <c:v>26.867579188089898</c:v>
                </c:pt>
                <c:pt idx="306" formatCode="General">
                  <c:v>26.903373814229202</c:v>
                </c:pt>
                <c:pt idx="307" formatCode="General">
                  <c:v>26.945498498626002</c:v>
                </c:pt>
                <c:pt idx="308" formatCode="General">
                  <c:v>26.9952135149423</c:v>
                </c:pt>
                <c:pt idx="309" formatCode="General">
                  <c:v>27.043946549281799</c:v>
                </c:pt>
                <c:pt idx="310" formatCode="General">
                  <c:v>27.084173246711401</c:v>
                </c:pt>
                <c:pt idx="311" formatCode="General">
                  <c:v>27.1192071616139</c:v>
                </c:pt>
                <c:pt idx="312" formatCode="General">
                  <c:v>27.157118618717</c:v>
                </c:pt>
                <c:pt idx="313" formatCode="General">
                  <c:v>27.2030430508165</c:v>
                </c:pt>
                <c:pt idx="314" formatCode="General">
                  <c:v>27.2532637042255</c:v>
                </c:pt>
                <c:pt idx="315" formatCode="General">
                  <c:v>27.297620721496301</c:v>
                </c:pt>
                <c:pt idx="316" formatCode="General">
                  <c:v>27.334054784100399</c:v>
                </c:pt>
                <c:pt idx="317" formatCode="General">
                  <c:v>27.369206827985501</c:v>
                </c:pt>
                <c:pt idx="318" formatCode="General">
                  <c:v>27.410522933147998</c:v>
                </c:pt>
                <c:pt idx="319" formatCode="General">
                  <c:v>27.459307590489999</c:v>
                </c:pt>
                <c:pt idx="320" formatCode="General">
                  <c:v>27.507217879010799</c:v>
                </c:pt>
                <c:pt idx="321" formatCode="General">
                  <c:v>27.5468100823052</c:v>
                </c:pt>
                <c:pt idx="322" formatCode="General">
                  <c:v>27.581259421495201</c:v>
                </c:pt>
                <c:pt idx="323" formatCode="General">
                  <c:v>27.618471433447802</c:v>
                </c:pt>
                <c:pt idx="324" formatCode="General">
                  <c:v>27.663529927609801</c:v>
                </c:pt>
                <c:pt idx="325" formatCode="General">
                  <c:v>27.7128695998009</c:v>
                </c:pt>
                <c:pt idx="326" formatCode="General">
                  <c:v>27.756524815259599</c:v>
                </c:pt>
                <c:pt idx="327" formatCode="General">
                  <c:v>27.792386063668701</c:v>
                </c:pt>
                <c:pt idx="328" formatCode="General">
                  <c:v>27.8269287871614</c:v>
                </c:pt>
                <c:pt idx="329" formatCode="General">
                  <c:v>27.867478503134599</c:v>
                </c:pt>
                <c:pt idx="330" formatCode="General">
                  <c:v>27.9153807489249</c:v>
                </c:pt>
                <c:pt idx="331" formatCode="General">
                  <c:v>27.962509593091301</c:v>
                </c:pt>
                <c:pt idx="332" formatCode="General">
                  <c:v>28.001498822571602</c:v>
                </c:pt>
                <c:pt idx="333" formatCode="General">
                  <c:v>28.035392998361999</c:v>
                </c:pt>
                <c:pt idx="334" formatCode="General">
                  <c:v>28.071941380865798</c:v>
                </c:pt>
                <c:pt idx="335" formatCode="General">
                  <c:v>28.116178242369401</c:v>
                </c:pt>
                <c:pt idx="336" formatCode="General">
                  <c:v>28.164680985233499</c:v>
                </c:pt>
                <c:pt idx="337" formatCode="General">
                  <c:v>28.207668738451201</c:v>
                </c:pt>
                <c:pt idx="338" formatCode="General">
                  <c:v>28.242985257338201</c:v>
                </c:pt>
                <c:pt idx="339" formatCode="General">
                  <c:v>28.276949131494899</c:v>
                </c:pt>
                <c:pt idx="340" formatCode="General">
                  <c:v>28.316771129905099</c:v>
                </c:pt>
                <c:pt idx="341" formatCode="General">
                  <c:v>28.363834974622801</c:v>
                </c:pt>
                <c:pt idx="342" formatCode="General">
                  <c:v>28.4102203362356</c:v>
                </c:pt>
                <c:pt idx="343" formatCode="General">
                  <c:v>28.448635557232802</c:v>
                </c:pt>
                <c:pt idx="344" formatCode="General">
                  <c:v>28.4820015688545</c:v>
                </c:pt>
                <c:pt idx="345" formatCode="General">
                  <c:v>28.517919187418201</c:v>
                </c:pt>
                <c:pt idx="346" formatCode="General">
                  <c:v>28.5613751027999</c:v>
                </c:pt>
                <c:pt idx="347" formatCode="General">
                  <c:v>28.6090814353763</c:v>
                </c:pt>
                <c:pt idx="348" formatCode="General">
                  <c:v>28.6514333398212</c:v>
                </c:pt>
                <c:pt idx="349" formatCode="General">
                  <c:v>28.686230972335</c:v>
                </c:pt>
                <c:pt idx="350" formatCode="General">
                  <c:v>28.719644005776001</c:v>
                </c:pt>
                <c:pt idx="351" formatCode="General">
                  <c:v>28.758773829747501</c:v>
                </c:pt>
                <c:pt idx="352" formatCode="General">
                  <c:v>28.805039764629399</c:v>
                </c:pt>
                <c:pt idx="353" formatCode="General">
                  <c:v>28.850716624715599</c:v>
                </c:pt>
                <c:pt idx="354" formatCode="General">
                  <c:v>28.888584540863398</c:v>
                </c:pt>
                <c:pt idx="355" formatCode="General">
                  <c:v>28.921447257528399</c:v>
                </c:pt>
                <c:pt idx="356" formatCode="General">
                  <c:v>28.956764358826401</c:v>
                </c:pt>
                <c:pt idx="357" formatCode="General">
                  <c:v>28.9994767832228</c:v>
                </c:pt>
                <c:pt idx="358" formatCode="General">
                  <c:v>29.046424061534299</c:v>
                </c:pt>
                <c:pt idx="359" formatCode="General">
                  <c:v>29.088169301352501</c:v>
                </c:pt>
                <c:pt idx="360" formatCode="General">
                  <c:v>29.122471906910501</c:v>
                </c:pt>
                <c:pt idx="361" formatCode="General">
                  <c:v>29.155359925515601</c:v>
                </c:pt>
                <c:pt idx="362" formatCode="General">
                  <c:v>29.193830327563202</c:v>
                </c:pt>
                <c:pt idx="363" formatCode="General">
                  <c:v>29.239335689853402</c:v>
                </c:pt>
                <c:pt idx="364" formatCode="General">
                  <c:v>29.2843363594423</c:v>
                </c:pt>
                <c:pt idx="365" formatCode="General">
                  <c:v>29.321681661985298</c:v>
                </c:pt>
                <c:pt idx="366" formatCode="General">
                  <c:v>29.354064063293801</c:v>
                </c:pt>
                <c:pt idx="367" formatCode="General">
                  <c:v>29.388808560755699</c:v>
                </c:pt>
                <c:pt idx="368" formatCode="General">
                  <c:v>29.4308120557201</c:v>
                </c:pt>
                <c:pt idx="369" formatCode="General">
                  <c:v>29.4770347955766</c:v>
                </c:pt>
                <c:pt idx="370" formatCode="General">
                  <c:v>29.518200380842</c:v>
                </c:pt>
                <c:pt idx="371" formatCode="General">
                  <c:v>29.552030021305502</c:v>
                </c:pt>
                <c:pt idx="372" formatCode="General">
                  <c:v>29.5844168806683</c:v>
                </c:pt>
                <c:pt idx="373" formatCode="General">
                  <c:v>29.6222581223243</c:v>
                </c:pt>
                <c:pt idx="374" formatCode="General">
                  <c:v>29.667037452232599</c:v>
                </c:pt>
                <c:pt idx="375" formatCode="General">
                  <c:v>29.711391865000198</c:v>
                </c:pt>
                <c:pt idx="376" formatCode="General">
                  <c:v>29.748237428359001</c:v>
                </c:pt>
                <c:pt idx="377" formatCode="General">
                  <c:v>29.7801607793035</c:v>
                </c:pt>
                <c:pt idx="378" formatCode="General">
                  <c:v>29.814358488704801</c:v>
                </c:pt>
                <c:pt idx="379" formatCode="General">
                  <c:v>29.855685037781299</c:v>
                </c:pt>
                <c:pt idx="380" formatCode="General">
                  <c:v>29.9012152300315</c:v>
                </c:pt>
                <c:pt idx="381" formatCode="General">
                  <c:v>29.9418262195225</c:v>
                </c:pt>
                <c:pt idx="382" formatCode="General">
                  <c:v>29.975203365767399</c:v>
                </c:pt>
                <c:pt idx="383" formatCode="General">
                  <c:v>30</c:v>
                </c:pt>
              </c:numCache>
            </c:numRef>
          </c:xVal>
          <c:yVal>
            <c:numRef>
              <c:f>'v t plot'!$R$1:$R$384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 formatCode="0.00E+00">
                  <c:v>5.1468864504660803E-58</c:v>
                </c:pt>
                <c:pt idx="3">
                  <c:v>0.69514550498000205</c:v>
                </c:pt>
                <c:pt idx="4">
                  <c:v>2.1569983655653302</c:v>
                </c:pt>
                <c:pt idx="5">
                  <c:v>4.8469398385839098</c:v>
                </c:pt>
                <c:pt idx="6">
                  <c:v>7.9957839805984996</c:v>
                </c:pt>
                <c:pt idx="7">
                  <c:v>11.7006440399864</c:v>
                </c:pt>
                <c:pt idx="8">
                  <c:v>15.899870908137499</c:v>
                </c:pt>
                <c:pt idx="9">
                  <c:v>19.647170529018599</c:v>
                </c:pt>
                <c:pt idx="10">
                  <c:v>23.072957425273898</c:v>
                </c:pt>
                <c:pt idx="11">
                  <c:v>25.5832032002495</c:v>
                </c:pt>
                <c:pt idx="12">
                  <c:v>26.6205968697308</c:v>
                </c:pt>
                <c:pt idx="13">
                  <c:v>26.9447526874748</c:v>
                </c:pt>
                <c:pt idx="14">
                  <c:v>27.0153619136941</c:v>
                </c:pt>
                <c:pt idx="15">
                  <c:v>27.035240165517699</c:v>
                </c:pt>
                <c:pt idx="16">
                  <c:v>27.033771680654599</c:v>
                </c:pt>
                <c:pt idx="17">
                  <c:v>27.0545551254617</c:v>
                </c:pt>
                <c:pt idx="18">
                  <c:v>27.0619833096661</c:v>
                </c:pt>
                <c:pt idx="19">
                  <c:v>27.057675857907402</c:v>
                </c:pt>
                <c:pt idx="20">
                  <c:v>27.065608887320799</c:v>
                </c:pt>
                <c:pt idx="21">
                  <c:v>27.0688858097935</c:v>
                </c:pt>
                <c:pt idx="22">
                  <c:v>27.062223648249201</c:v>
                </c:pt>
                <c:pt idx="23">
                  <c:v>27.0702590554808</c:v>
                </c:pt>
                <c:pt idx="24">
                  <c:v>27.0737145728535</c:v>
                </c:pt>
                <c:pt idx="25">
                  <c:v>27.0694101862201</c:v>
                </c:pt>
                <c:pt idx="26">
                  <c:v>27.0521592623424</c:v>
                </c:pt>
                <c:pt idx="27">
                  <c:v>27.053184868092401</c:v>
                </c:pt>
                <c:pt idx="28">
                  <c:v>27.085152127395599</c:v>
                </c:pt>
                <c:pt idx="29">
                  <c:v>27.085152127395599</c:v>
                </c:pt>
                <c:pt idx="30">
                  <c:v>27.085152127395599</c:v>
                </c:pt>
                <c:pt idx="31">
                  <c:v>27.0838062793561</c:v>
                </c:pt>
                <c:pt idx="32">
                  <c:v>27.083519793992998</c:v>
                </c:pt>
                <c:pt idx="33">
                  <c:v>27.093377925139801</c:v>
                </c:pt>
                <c:pt idx="34">
                  <c:v>27.089122224600199</c:v>
                </c:pt>
                <c:pt idx="35">
                  <c:v>27.0872091437565</c:v>
                </c:pt>
                <c:pt idx="36">
                  <c:v>27.092499452342899</c:v>
                </c:pt>
                <c:pt idx="37">
                  <c:v>27.092662115650999</c:v>
                </c:pt>
                <c:pt idx="38">
                  <c:v>27.093548984008599</c:v>
                </c:pt>
                <c:pt idx="39">
                  <c:v>27.097122228007098</c:v>
                </c:pt>
                <c:pt idx="40">
                  <c:v>27.099803071652602</c:v>
                </c:pt>
                <c:pt idx="41">
                  <c:v>27.097549063308598</c:v>
                </c:pt>
                <c:pt idx="42">
                  <c:v>27.094242383527799</c:v>
                </c:pt>
                <c:pt idx="43">
                  <c:v>27.093622218700901</c:v>
                </c:pt>
                <c:pt idx="44">
                  <c:v>27.096274684510799</c:v>
                </c:pt>
                <c:pt idx="45">
                  <c:v>27.100543606950499</c:v>
                </c:pt>
                <c:pt idx="46">
                  <c:v>27.1005030965709</c:v>
                </c:pt>
                <c:pt idx="47">
                  <c:v>27.0964499715408</c:v>
                </c:pt>
                <c:pt idx="48">
                  <c:v>27.094180982394601</c:v>
                </c:pt>
                <c:pt idx="49">
                  <c:v>27.0953554562983</c:v>
                </c:pt>
                <c:pt idx="50">
                  <c:v>27.099781761116098</c:v>
                </c:pt>
                <c:pt idx="51">
                  <c:v>27.102762607084099</c:v>
                </c:pt>
                <c:pt idx="52">
                  <c:v>27.099353882363701</c:v>
                </c:pt>
                <c:pt idx="53">
                  <c:v>27.095411515702999</c:v>
                </c:pt>
                <c:pt idx="54">
                  <c:v>27.094874321743202</c:v>
                </c:pt>
                <c:pt idx="55">
                  <c:v>27.0981643223489</c:v>
                </c:pt>
                <c:pt idx="56">
                  <c:v>27.103372023184701</c:v>
                </c:pt>
                <c:pt idx="57">
                  <c:v>27.102647128794001</c:v>
                </c:pt>
                <c:pt idx="58">
                  <c:v>27.0974974885591</c:v>
                </c:pt>
                <c:pt idx="59">
                  <c:v>27.0950683812964</c:v>
                </c:pt>
                <c:pt idx="60">
                  <c:v>27.096605022243001</c:v>
                </c:pt>
                <c:pt idx="61">
                  <c:v>27.1020662290857</c:v>
                </c:pt>
                <c:pt idx="62">
                  <c:v>27.105337360220499</c:v>
                </c:pt>
                <c:pt idx="63">
                  <c:v>27.100573530772301</c:v>
                </c:pt>
                <c:pt idx="64">
                  <c:v>27.096081699343699</c:v>
                </c:pt>
                <c:pt idx="65">
                  <c:v>27.095691934168599</c:v>
                </c:pt>
                <c:pt idx="66">
                  <c:v>27.099715514454601</c:v>
                </c:pt>
                <c:pt idx="67">
                  <c:v>27.106022476676401</c:v>
                </c:pt>
                <c:pt idx="68">
                  <c:v>27.1043795887072</c:v>
                </c:pt>
                <c:pt idx="69">
                  <c:v>27.098120082814699</c:v>
                </c:pt>
                <c:pt idx="70">
                  <c:v>27.0956179210405</c:v>
                </c:pt>
                <c:pt idx="71">
                  <c:v>27.097551739440799</c:v>
                </c:pt>
                <c:pt idx="72">
                  <c:v>27.1042100704516</c:v>
                </c:pt>
                <c:pt idx="73">
                  <c:v>27.107717302632398</c:v>
                </c:pt>
                <c:pt idx="74">
                  <c:v>27.101419474311101</c:v>
                </c:pt>
                <c:pt idx="75">
                  <c:v>27.096475984292301</c:v>
                </c:pt>
                <c:pt idx="76">
                  <c:v>27.0962664724101</c:v>
                </c:pt>
                <c:pt idx="77">
                  <c:v>27.101088196435001</c:v>
                </c:pt>
                <c:pt idx="78">
                  <c:v>27.108628039049101</c:v>
                </c:pt>
                <c:pt idx="79">
                  <c:v>27.105824393412799</c:v>
                </c:pt>
                <c:pt idx="80">
                  <c:v>27.098492952327799</c:v>
                </c:pt>
                <c:pt idx="81">
                  <c:v>27.095984233751501</c:v>
                </c:pt>
                <c:pt idx="82">
                  <c:v>27.098318023517098</c:v>
                </c:pt>
                <c:pt idx="83">
                  <c:v>27.106299531508899</c:v>
                </c:pt>
                <c:pt idx="84">
                  <c:v>27.109958569866698</c:v>
                </c:pt>
                <c:pt idx="85">
                  <c:v>27.1020190426777</c:v>
                </c:pt>
                <c:pt idx="86">
                  <c:v>27.096726337829299</c:v>
                </c:pt>
                <c:pt idx="87">
                  <c:v>27.096701863111399</c:v>
                </c:pt>
                <c:pt idx="88">
                  <c:v>27.102344847558399</c:v>
                </c:pt>
                <c:pt idx="89">
                  <c:v>27.111201034309801</c:v>
                </c:pt>
                <c:pt idx="90">
                  <c:v>27.107043200232098</c:v>
                </c:pt>
                <c:pt idx="91">
                  <c:v>27.098732324437599</c:v>
                </c:pt>
                <c:pt idx="92">
                  <c:v>27.096258637774</c:v>
                </c:pt>
                <c:pt idx="93">
                  <c:v>27.0989645988546</c:v>
                </c:pt>
                <c:pt idx="94">
                  <c:v>27.108326283730801</c:v>
                </c:pt>
                <c:pt idx="95">
                  <c:v>27.1120453132874</c:v>
                </c:pt>
                <c:pt idx="96">
                  <c:v>27.102465298138799</c:v>
                </c:pt>
                <c:pt idx="97">
                  <c:v>27.096916279221201</c:v>
                </c:pt>
                <c:pt idx="98">
                  <c:v>27.097057996598899</c:v>
                </c:pt>
                <c:pt idx="99">
                  <c:v>27.103490691821701</c:v>
                </c:pt>
                <c:pt idx="100">
                  <c:v>27.1136698571285</c:v>
                </c:pt>
                <c:pt idx="101">
                  <c:v>27.1080752926378</c:v>
                </c:pt>
                <c:pt idx="102">
                  <c:v>27.098918383227002</c:v>
                </c:pt>
                <c:pt idx="103">
                  <c:v>27.096495455721499</c:v>
                </c:pt>
                <c:pt idx="104">
                  <c:v>27.099519165624098</c:v>
                </c:pt>
                <c:pt idx="105">
                  <c:v>27.110218114529999</c:v>
                </c:pt>
                <c:pt idx="106">
                  <c:v>27.1139285734479</c:v>
                </c:pt>
                <c:pt idx="107">
                  <c:v>27.1028296082353</c:v>
                </c:pt>
                <c:pt idx="108">
                  <c:v>27.097095897119601</c:v>
                </c:pt>
                <c:pt idx="109">
                  <c:v>27.097368919981999</c:v>
                </c:pt>
                <c:pt idx="110">
                  <c:v>27.104500241339402</c:v>
                </c:pt>
                <c:pt idx="111">
                  <c:v>27.115919113253401</c:v>
                </c:pt>
                <c:pt idx="112">
                  <c:v>27.1089534046368</c:v>
                </c:pt>
                <c:pt idx="113">
                  <c:v>27.099101476697001</c:v>
                </c:pt>
                <c:pt idx="114">
                  <c:v>27.0967239117508</c:v>
                </c:pt>
                <c:pt idx="115">
                  <c:v>27.099992929384701</c:v>
                </c:pt>
                <c:pt idx="116">
                  <c:v>27.111879022111602</c:v>
                </c:pt>
                <c:pt idx="117">
                  <c:v>27.115560264208</c:v>
                </c:pt>
                <c:pt idx="118">
                  <c:v>27.103161809018701</c:v>
                </c:pt>
                <c:pt idx="119">
                  <c:v>27.0972900318427</c:v>
                </c:pt>
                <c:pt idx="120">
                  <c:v>27.0976527068728</c:v>
                </c:pt>
                <c:pt idx="121">
                  <c:v>27.105343725399901</c:v>
                </c:pt>
                <c:pt idx="122">
                  <c:v>27.117841063873499</c:v>
                </c:pt>
                <c:pt idx="123">
                  <c:v>27.1097070675936</c:v>
                </c:pt>
                <c:pt idx="124">
                  <c:v>27.099306305894601</c:v>
                </c:pt>
                <c:pt idx="125">
                  <c:v>27.096956089773499</c:v>
                </c:pt>
                <c:pt idx="126">
                  <c:v>27.100392061260798</c:v>
                </c:pt>
                <c:pt idx="127">
                  <c:v>27.113234987912598</c:v>
                </c:pt>
                <c:pt idx="128">
                  <c:v>27.1169172023553</c:v>
                </c:pt>
                <c:pt idx="129">
                  <c:v>27.1034896132015</c:v>
                </c:pt>
                <c:pt idx="130">
                  <c:v>27.0975055486579</c:v>
                </c:pt>
                <c:pt idx="131">
                  <c:v>27.0979176869815</c:v>
                </c:pt>
                <c:pt idx="132">
                  <c:v>27.106007826018999</c:v>
                </c:pt>
                <c:pt idx="133">
                  <c:v>27.119378145832101</c:v>
                </c:pt>
                <c:pt idx="134">
                  <c:v>27.1103615393592</c:v>
                </c:pt>
                <c:pt idx="135">
                  <c:v>27.0995387327544</c:v>
                </c:pt>
                <c:pt idx="136">
                  <c:v>27.097193673313001</c:v>
                </c:pt>
                <c:pt idx="137">
                  <c:v>27.100723959158898</c:v>
                </c:pt>
                <c:pt idx="138">
                  <c:v>27.114262662379598</c:v>
                </c:pt>
                <c:pt idx="139">
                  <c:v>27.118008353637499</c:v>
                </c:pt>
                <c:pt idx="140">
                  <c:v>27.103823098779699</c:v>
                </c:pt>
                <c:pt idx="141">
                  <c:v>27.097739093565099</c:v>
                </c:pt>
                <c:pt idx="142">
                  <c:v>27.0981670249035</c:v>
                </c:pt>
                <c:pt idx="143">
                  <c:v>27.1065024395159</c:v>
                </c:pt>
                <c:pt idx="144">
                  <c:v>27.120535058779101</c:v>
                </c:pt>
                <c:pt idx="145">
                  <c:v>27.110936847736799</c:v>
                </c:pt>
                <c:pt idx="146">
                  <c:v>27.099793903310399</c:v>
                </c:pt>
                <c:pt idx="147">
                  <c:v>27.097433413706501</c:v>
                </c:pt>
                <c:pt idx="148">
                  <c:v>27.100998563105001</c:v>
                </c:pt>
                <c:pt idx="149">
                  <c:v>27.114988290039399</c:v>
                </c:pt>
                <c:pt idx="150">
                  <c:v>27.1188668995288</c:v>
                </c:pt>
                <c:pt idx="151">
                  <c:v>27.1041618406305</c:v>
                </c:pt>
                <c:pt idx="152">
                  <c:v>27.097983389426599</c:v>
                </c:pt>
                <c:pt idx="153">
                  <c:v>27.098401698593999</c:v>
                </c:pt>
                <c:pt idx="154">
                  <c:v>27.106854353532501</c:v>
                </c:pt>
                <c:pt idx="155">
                  <c:v>27.121362053865301</c:v>
                </c:pt>
                <c:pt idx="156">
                  <c:v>27.111448170008899</c:v>
                </c:pt>
                <c:pt idx="157">
                  <c:v>27.100062988412901</c:v>
                </c:pt>
                <c:pt idx="158">
                  <c:v>27.097670777985002</c:v>
                </c:pt>
                <c:pt idx="159">
                  <c:v>27.101226881612099</c:v>
                </c:pt>
                <c:pt idx="160">
                  <c:v>27.115466968986699</c:v>
                </c:pt>
                <c:pt idx="161">
                  <c:v>27.119536533328699</c:v>
                </c:pt>
                <c:pt idx="162">
                  <c:v>27.104500991195</c:v>
                </c:pt>
                <c:pt idx="163">
                  <c:v>27.098230955204901</c:v>
                </c:pt>
                <c:pt idx="164">
                  <c:v>27.098621987591699</c:v>
                </c:pt>
                <c:pt idx="165">
                  <c:v>27.107096278642</c:v>
                </c:pt>
                <c:pt idx="166">
                  <c:v>27.121928412896501</c:v>
                </c:pt>
                <c:pt idx="167">
                  <c:v>27.111907029194999</c:v>
                </c:pt>
                <c:pt idx="168">
                  <c:v>27.100337287784701</c:v>
                </c:pt>
                <c:pt idx="169">
                  <c:v>27.097901807044401</c:v>
                </c:pt>
                <c:pt idx="170">
                  <c:v>27.1014191132295</c:v>
                </c:pt>
                <c:pt idx="171">
                  <c:v>27.115760347914801</c:v>
                </c:pt>
                <c:pt idx="172">
                  <c:v>27.120060406831499</c:v>
                </c:pt>
                <c:pt idx="173">
                  <c:v>27.104835171764201</c:v>
                </c:pt>
                <c:pt idx="174">
                  <c:v>27.098475810484501</c:v>
                </c:pt>
                <c:pt idx="175">
                  <c:v>27.098828154789601</c:v>
                </c:pt>
                <c:pt idx="176">
                  <c:v>27.107258553100699</c:v>
                </c:pt>
                <c:pt idx="177">
                  <c:v>27.122301962648699</c:v>
                </c:pt>
                <c:pt idx="178">
                  <c:v>27.1123223765325</c:v>
                </c:pt>
                <c:pt idx="179">
                  <c:v>27.100609965668799</c:v>
                </c:pt>
                <c:pt idx="180">
                  <c:v>27.098123737084698</c:v>
                </c:pt>
                <c:pt idx="181">
                  <c:v>27.101583625279499</c:v>
                </c:pt>
                <c:pt idx="182">
                  <c:v>27.1159228691076</c:v>
                </c:pt>
                <c:pt idx="183">
                  <c:v>27.1204753084819</c:v>
                </c:pt>
                <c:pt idx="184">
                  <c:v>27.105160166572301</c:v>
                </c:pt>
                <c:pt idx="185">
                  <c:v>27.098713849474699</c:v>
                </c:pt>
                <c:pt idx="186">
                  <c:v>27.099020661464301</c:v>
                </c:pt>
                <c:pt idx="187">
                  <c:v>27.107365449795999</c:v>
                </c:pt>
                <c:pt idx="188">
                  <c:v>27.122539054750501</c:v>
                </c:pt>
                <c:pt idx="189">
                  <c:v>27.1127013188819</c:v>
                </c:pt>
                <c:pt idx="190">
                  <c:v>27.100876351623</c:v>
                </c:pt>
                <c:pt idx="191">
                  <c:v>27.098334977647099</c:v>
                </c:pt>
                <c:pt idx="192">
                  <c:v>27.1017267914089</c:v>
                </c:pt>
                <c:pt idx="193">
                  <c:v>27.1159968315113</c:v>
                </c:pt>
                <c:pt idx="194">
                  <c:v>27.1208100356694</c:v>
                </c:pt>
                <c:pt idx="195">
                  <c:v>27.105473287720301</c:v>
                </c:pt>
                <c:pt idx="196">
                  <c:v>27.098942601470402</c:v>
                </c:pt>
                <c:pt idx="197">
                  <c:v>27.0992001745999</c:v>
                </c:pt>
                <c:pt idx="198">
                  <c:v>27.107434759937501</c:v>
                </c:pt>
                <c:pt idx="199">
                  <c:v>27.122682315077501</c:v>
                </c:pt>
                <c:pt idx="200">
                  <c:v>27.113049571761799</c:v>
                </c:pt>
                <c:pt idx="201">
                  <c:v>27.1011336146357</c:v>
                </c:pt>
                <c:pt idx="202">
                  <c:v>27.098534853935199</c:v>
                </c:pt>
                <c:pt idx="203">
                  <c:v>27.101853280069101</c:v>
                </c:pt>
                <c:pt idx="204">
                  <c:v>27.1160126834572</c:v>
                </c:pt>
                <c:pt idx="205">
                  <c:v>27.1210860199926</c:v>
                </c:pt>
                <c:pt idx="206">
                  <c:v>27.105773162051602</c:v>
                </c:pt>
                <c:pt idx="207">
                  <c:v>27.099160815644002</c:v>
                </c:pt>
                <c:pt idx="208">
                  <c:v>27.0993675043831</c:v>
                </c:pt>
                <c:pt idx="209">
                  <c:v>27.107478854269999</c:v>
                </c:pt>
                <c:pt idx="210">
                  <c:v>27.122762219966901</c:v>
                </c:pt>
                <c:pt idx="211">
                  <c:v>27.113371759059</c:v>
                </c:pt>
                <c:pt idx="212">
                  <c:v>27.101380279200601</c:v>
                </c:pt>
                <c:pt idx="213">
                  <c:v>27.098723320999898</c:v>
                </c:pt>
                <c:pt idx="214">
                  <c:v>27.101966463189001</c:v>
                </c:pt>
                <c:pt idx="215">
                  <c:v>27.1159913354238</c:v>
                </c:pt>
                <c:pt idx="216">
                  <c:v>27.121318758167298</c:v>
                </c:pt>
                <c:pt idx="217">
                  <c:v>27.1060593669086</c:v>
                </c:pt>
                <c:pt idx="218">
                  <c:v>27.099368069798999</c:v>
                </c:pt>
                <c:pt idx="219">
                  <c:v>27.099523533467199</c:v>
                </c:pt>
                <c:pt idx="220">
                  <c:v>27.1075060724806</c:v>
                </c:pt>
                <c:pt idx="221">
                  <c:v>27.122799827347102</c:v>
                </c:pt>
                <c:pt idx="222">
                  <c:v>27.113671633181301</c:v>
                </c:pt>
                <c:pt idx="223">
                  <c:v>27.101615786205201</c:v>
                </c:pt>
                <c:pt idx="224">
                  <c:v>27.098900727967401</c:v>
                </c:pt>
                <c:pt idx="225">
                  <c:v>27.102068784869498</c:v>
                </c:pt>
                <c:pt idx="226">
                  <c:v>27.115946729386099</c:v>
                </c:pt>
                <c:pt idx="227">
                  <c:v>27.1215192923232</c:v>
                </c:pt>
                <c:pt idx="228">
                  <c:v>27.1063320959633</c:v>
                </c:pt>
                <c:pt idx="229">
                  <c:v>27.099564465979199</c:v>
                </c:pt>
                <c:pt idx="230">
                  <c:v>27.099669159897601</c:v>
                </c:pt>
                <c:pt idx="231">
                  <c:v>27.107521942326098</c:v>
                </c:pt>
                <c:pt idx="232">
                  <c:v>27.1228093919648</c:v>
                </c:pt>
                <c:pt idx="233">
                  <c:v>27.113952248709801</c:v>
                </c:pt>
                <c:pt idx="234">
                  <c:v>27.101840156949201</c:v>
                </c:pt>
                <c:pt idx="235">
                  <c:v>27.099067647302501</c:v>
                </c:pt>
                <c:pt idx="236">
                  <c:v>27.102162043594401</c:v>
                </c:pt>
                <c:pt idx="237">
                  <c:v>27.115887984101001</c:v>
                </c:pt>
                <c:pt idx="238">
                  <c:v>27.121695450078601</c:v>
                </c:pt>
                <c:pt idx="239">
                  <c:v>27.106591906561199</c:v>
                </c:pt>
                <c:pt idx="240">
                  <c:v>27.099750415283999</c:v>
                </c:pt>
                <c:pt idx="241">
                  <c:v>27.099805257843801</c:v>
                </c:pt>
                <c:pt idx="242">
                  <c:v>27.107530099510502</c:v>
                </c:pt>
                <c:pt idx="243">
                  <c:v>27.122800447366</c:v>
                </c:pt>
                <c:pt idx="244">
                  <c:v>27.114216109776802</c:v>
                </c:pt>
                <c:pt idx="245">
                  <c:v>27.102053761687799</c:v>
                </c:pt>
                <c:pt idx="246">
                  <c:v>27.099224762263098</c:v>
                </c:pt>
                <c:pt idx="247">
                  <c:v>27.1022475931725</c:v>
                </c:pt>
                <c:pt idx="248">
                  <c:v>27.115820982777102</c:v>
                </c:pt>
                <c:pt idx="249">
                  <c:v>27.121852793561601</c:v>
                </c:pt>
                <c:pt idx="250">
                  <c:v>27.106839552562398</c:v>
                </c:pt>
                <c:pt idx="251">
                  <c:v>27.099926497063599</c:v>
                </c:pt>
                <c:pt idx="252">
                  <c:v>27.099932655282601</c:v>
                </c:pt>
                <c:pt idx="253">
                  <c:v>27.107532932222</c:v>
                </c:pt>
                <c:pt idx="254">
                  <c:v>27.122779326752099</c:v>
                </c:pt>
                <c:pt idx="255">
                  <c:v>27.1144652723214</c:v>
                </c:pt>
                <c:pt idx="256">
                  <c:v>27.102257156203901</c:v>
                </c:pt>
                <c:pt idx="257">
                  <c:v>27.099372790841901</c:v>
                </c:pt>
                <c:pt idx="258">
                  <c:v>27.102326476924201</c:v>
                </c:pt>
                <c:pt idx="259">
                  <c:v>27.115749480324101</c:v>
                </c:pt>
                <c:pt idx="260">
                  <c:v>27.121995295419101</c:v>
                </c:pt>
                <c:pt idx="261">
                  <c:v>27.107075863531701</c:v>
                </c:pt>
                <c:pt idx="262">
                  <c:v>27.100093362840202</c:v>
                </c:pt>
                <c:pt idx="263">
                  <c:v>27.100052118846701</c:v>
                </c:pt>
                <c:pt idx="264">
                  <c:v>27.1075320136645</c:v>
                </c:pt>
                <c:pt idx="265">
                  <c:v>27.122750219809799</c:v>
                </c:pt>
                <c:pt idx="266">
                  <c:v>27.114701433123699</c:v>
                </c:pt>
                <c:pt idx="267">
                  <c:v>27.102450981080001</c:v>
                </c:pt>
                <c:pt idx="268">
                  <c:v>27.0995124417311</c:v>
                </c:pt>
                <c:pt idx="269">
                  <c:v>27.1023995187327</c:v>
                </c:pt>
                <c:pt idx="270">
                  <c:v>27.115675845810198</c:v>
                </c:pt>
                <c:pt idx="271">
                  <c:v>27.1221258186896</c:v>
                </c:pt>
                <c:pt idx="272">
                  <c:v>27.1073016758486</c:v>
                </c:pt>
                <c:pt idx="273">
                  <c:v>27.100251679563101</c:v>
                </c:pt>
                <c:pt idx="274">
                  <c:v>27.100164348795499</c:v>
                </c:pt>
                <c:pt idx="275">
                  <c:v>27.107528386571701</c:v>
                </c:pt>
                <c:pt idx="276">
                  <c:v>27.122715890058899</c:v>
                </c:pt>
                <c:pt idx="277">
                  <c:v>27.114926008312601</c:v>
                </c:pt>
                <c:pt idx="278">
                  <c:v>27.102635904263</c:v>
                </c:pt>
                <c:pt idx="279">
                  <c:v>27.099644391660799</c:v>
                </c:pt>
                <c:pt idx="280">
                  <c:v>27.102467385340098</c:v>
                </c:pt>
                <c:pt idx="281">
                  <c:v>27.115601551482701</c:v>
                </c:pt>
                <c:pt idx="282">
                  <c:v>27.122246455636098</c:v>
                </c:pt>
                <c:pt idx="283">
                  <c:v>27.107517799714199</c:v>
                </c:pt>
                <c:pt idx="284">
                  <c:v>27.100402099262599</c:v>
                </c:pt>
                <c:pt idx="285">
                  <c:v>27.1002699806603</c:v>
                </c:pt>
                <c:pt idx="286">
                  <c:v>27.107522748766101</c:v>
                </c:pt>
                <c:pt idx="287">
                  <c:v>27.1226781565165</c:v>
                </c:pt>
                <c:pt idx="288">
                  <c:v>27.115140189484801</c:v>
                </c:pt>
                <c:pt idx="289">
                  <c:v>27.102812584231799</c:v>
                </c:pt>
                <c:pt idx="290">
                  <c:v>27.099769272607901</c:v>
                </c:pt>
                <c:pt idx="291">
                  <c:v>27.1025306276041</c:v>
                </c:pt>
                <c:pt idx="292">
                  <c:v>27.115527493309699</c:v>
                </c:pt>
                <c:pt idx="293">
                  <c:v>27.122358758633801</c:v>
                </c:pt>
                <c:pt idx="294">
                  <c:v>27.107724998203601</c:v>
                </c:pt>
                <c:pt idx="295">
                  <c:v>27.1005452406344</c:v>
                </c:pt>
                <c:pt idx="296">
                  <c:v>27.1003695880121</c:v>
                </c:pt>
                <c:pt idx="297">
                  <c:v>27.107515573220699</c:v>
                </c:pt>
                <c:pt idx="298">
                  <c:v>27.1226382136235</c:v>
                </c:pt>
                <c:pt idx="299">
                  <c:v>27.115344987669801</c:v>
                </c:pt>
                <c:pt idx="300">
                  <c:v>27.102981649379</c:v>
                </c:pt>
                <c:pt idx="301">
                  <c:v>27.099887666542902</c:v>
                </c:pt>
                <c:pt idx="302">
                  <c:v>27.102589708757598</c:v>
                </c:pt>
                <c:pt idx="303">
                  <c:v>27.1154541988986</c:v>
                </c:pt>
                <c:pt idx="304">
                  <c:v>27.122463899214999</c:v>
                </c:pt>
                <c:pt idx="305">
                  <c:v>27.1079239777395</c:v>
                </c:pt>
                <c:pt idx="306">
                  <c:v>27.100681679999099</c:v>
                </c:pt>
                <c:pt idx="307">
                  <c:v>27.100463686777399</c:v>
                </c:pt>
                <c:pt idx="308">
                  <c:v>27.1075071856656</c:v>
                </c:pt>
                <c:pt idx="309">
                  <c:v>27.1225968430414</c:v>
                </c:pt>
                <c:pt idx="310">
                  <c:v>27.115541267741001</c:v>
                </c:pt>
                <c:pt idx="311">
                  <c:v>27.1031436875524</c:v>
                </c:pt>
                <c:pt idx="312">
                  <c:v>27.100000104669501</c:v>
                </c:pt>
                <c:pt idx="313">
                  <c:v>27.1026450241379</c:v>
                </c:pt>
                <c:pt idx="314">
                  <c:v>27.115381961932599</c:v>
                </c:pt>
                <c:pt idx="315">
                  <c:v>27.1225627778194</c:v>
                </c:pt>
                <c:pt idx="316">
                  <c:v>27.108115385373999</c:v>
                </c:pt>
                <c:pt idx="317">
                  <c:v>27.100811947979199</c:v>
                </c:pt>
                <c:pt idx="318">
                  <c:v>27.100552740232601</c:v>
                </c:pt>
                <c:pt idx="319">
                  <c:v>27.107497814818799</c:v>
                </c:pt>
                <c:pt idx="320">
                  <c:v>27.1225545537262</c:v>
                </c:pt>
                <c:pt idx="321">
                  <c:v>27.1157297753936</c:v>
                </c:pt>
                <c:pt idx="322">
                  <c:v>27.103299241824502</c:v>
                </c:pt>
                <c:pt idx="323">
                  <c:v>27.100107069220801</c:v>
                </c:pt>
                <c:pt idx="324">
                  <c:v>27.102696915265099</c:v>
                </c:pt>
                <c:pt idx="325">
                  <c:v>27.115310928918401</c:v>
                </c:pt>
                <c:pt idx="326">
                  <c:v>27.122656099831499</c:v>
                </c:pt>
                <c:pt idx="327">
                  <c:v>27.108299809965501</c:v>
                </c:pt>
                <c:pt idx="328">
                  <c:v>27.100936529555099</c:v>
                </c:pt>
                <c:pt idx="329">
                  <c:v>27.100637164144</c:v>
                </c:pt>
                <c:pt idx="330">
                  <c:v>27.1074876249962</c:v>
                </c:pt>
                <c:pt idx="331">
                  <c:v>27.122511674598101</c:v>
                </c:pt>
                <c:pt idx="332">
                  <c:v>27.115911158369698</c:v>
                </c:pt>
                <c:pt idx="333">
                  <c:v>27.103448809967499</c:v>
                </c:pt>
                <c:pt idx="334">
                  <c:v>27.1002089965991</c:v>
                </c:pt>
                <c:pt idx="335">
                  <c:v>27.102745680126102</c:v>
                </c:pt>
                <c:pt idx="336">
                  <c:v>27.1152411550575</c:v>
                </c:pt>
                <c:pt idx="337">
                  <c:v>27.122744428566399</c:v>
                </c:pt>
                <c:pt idx="338">
                  <c:v>27.108477785439501</c:v>
                </c:pt>
                <c:pt idx="339">
                  <c:v>27.1010558660203</c:v>
                </c:pt>
                <c:pt idx="340">
                  <c:v>27.100717331744001</c:v>
                </c:pt>
                <c:pt idx="341">
                  <c:v>27.1074767373625</c:v>
                </c:pt>
                <c:pt idx="342">
                  <c:v>27.1224684159052</c:v>
                </c:pt>
                <c:pt idx="343">
                  <c:v>27.116085983246698</c:v>
                </c:pt>
                <c:pt idx="344">
                  <c:v>27.103592846041799</c:v>
                </c:pt>
                <c:pt idx="345">
                  <c:v>27.100306281118002</c:v>
                </c:pt>
                <c:pt idx="346">
                  <c:v>27.1027915808661</c:v>
                </c:pt>
                <c:pt idx="347">
                  <c:v>27.1151726401371</c:v>
                </c:pt>
                <c:pt idx="348">
                  <c:v>27.122828222445001</c:v>
                </c:pt>
                <c:pt idx="349">
                  <c:v>27.108649803715</c:v>
                </c:pt>
                <c:pt idx="350">
                  <c:v>27.1011703638457</c:v>
                </c:pt>
                <c:pt idx="351">
                  <c:v>27.100793583241</c:v>
                </c:pt>
                <c:pt idx="352">
                  <c:v>27.1074652483797</c:v>
                </c:pt>
                <c:pt idx="353">
                  <c:v>27.122424908929101</c:v>
                </c:pt>
                <c:pt idx="354">
                  <c:v>27.116254755845802</c:v>
                </c:pt>
                <c:pt idx="355">
                  <c:v>27.103731770219401</c:v>
                </c:pt>
                <c:pt idx="356">
                  <c:v>27.1003992836443</c:v>
                </c:pt>
                <c:pt idx="357">
                  <c:v>27.1028348548083</c:v>
                </c:pt>
                <c:pt idx="358">
                  <c:v>27.115105354795102</c:v>
                </c:pt>
                <c:pt idx="359">
                  <c:v>27.122907864693801</c:v>
                </c:pt>
                <c:pt idx="360">
                  <c:v>27.108816321120099</c:v>
                </c:pt>
                <c:pt idx="361">
                  <c:v>27.101280398932101</c:v>
                </c:pt>
                <c:pt idx="362">
                  <c:v>27.100866230803302</c:v>
                </c:pt>
                <c:pt idx="363">
                  <c:v>27.107453240784</c:v>
                </c:pt>
                <c:pt idx="364">
                  <c:v>27.1223812366642</c:v>
                </c:pt>
                <c:pt idx="365">
                  <c:v>27.1164179344802</c:v>
                </c:pt>
                <c:pt idx="366">
                  <c:v>27.103865973317799</c:v>
                </c:pt>
                <c:pt idx="367">
                  <c:v>27.1004883361521</c:v>
                </c:pt>
                <c:pt idx="368">
                  <c:v>27.102875720074699</c:v>
                </c:pt>
                <c:pt idx="369">
                  <c:v>27.1150392578589</c:v>
                </c:pt>
                <c:pt idx="370">
                  <c:v>27.122983685262</c:v>
                </c:pt>
                <c:pt idx="371">
                  <c:v>27.108977702005699</c:v>
                </c:pt>
                <c:pt idx="372">
                  <c:v>27.101386278231701</c:v>
                </c:pt>
                <c:pt idx="373">
                  <c:v>27.100935528676999</c:v>
                </c:pt>
                <c:pt idx="374">
                  <c:v>27.107440759705799</c:v>
                </c:pt>
                <c:pt idx="375">
                  <c:v>27.1223374620009</c:v>
                </c:pt>
                <c:pt idx="376">
                  <c:v>27.116575890301899</c:v>
                </c:pt>
                <c:pt idx="377">
                  <c:v>27.1039957699045</c:v>
                </c:pt>
                <c:pt idx="378">
                  <c:v>27.100573712138999</c:v>
                </c:pt>
                <c:pt idx="379">
                  <c:v>27.102914344256298</c:v>
                </c:pt>
                <c:pt idx="380">
                  <c:v>27.1149742853219</c:v>
                </c:pt>
                <c:pt idx="381">
                  <c:v>27.1230559532375</c:v>
                </c:pt>
                <c:pt idx="382">
                  <c:v>27.109134305423801</c:v>
                </c:pt>
                <c:pt idx="383">
                  <c:v>27.099049164372101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3BC-437E-8A65-BA7D995E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14080"/>
        <c:axId val="1788737008"/>
      </c:scatterChart>
      <c:valAx>
        <c:axId val="17212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37008"/>
        <c:crosses val="autoZero"/>
        <c:crossBetween val="midCat"/>
      </c:valAx>
      <c:valAx>
        <c:axId val="1788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4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 t plot'!$A$1:$A$55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8.5079219186333401E-30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plot'!$C$1:$C$55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2.1522587686184599E-58</c:v>
                </c:pt>
                <c:pt idx="3">
                  <c:v>1.12252512737099</c:v>
                </c:pt>
                <c:pt idx="4">
                  <c:v>3.9875039478674501</c:v>
                </c:pt>
                <c:pt idx="5">
                  <c:v>7.91470707721819</c:v>
                </c:pt>
                <c:pt idx="6">
                  <c:v>12.312665519423099</c:v>
                </c:pt>
                <c:pt idx="7">
                  <c:v>16.699461521620702</c:v>
                </c:pt>
                <c:pt idx="8">
                  <c:v>20.7339373023697</c:v>
                </c:pt>
                <c:pt idx="9">
                  <c:v>24.228215450314298</c:v>
                </c:pt>
                <c:pt idx="10">
                  <c:v>27.129643421396501</c:v>
                </c:pt>
                <c:pt idx="11">
                  <c:v>29.481128770243199</c:v>
                </c:pt>
                <c:pt idx="12">
                  <c:v>31.377794402915601</c:v>
                </c:pt>
                <c:pt idx="13">
                  <c:v>32.933067266134302</c:v>
                </c:pt>
                <c:pt idx="14">
                  <c:v>34.2581219910195</c:v>
                </c:pt>
                <c:pt idx="15">
                  <c:v>35.452516005157896</c:v>
                </c:pt>
                <c:pt idx="16">
                  <c:v>36.602030862037701</c:v>
                </c:pt>
                <c:pt idx="17">
                  <c:v>37.183380707796701</c:v>
                </c:pt>
                <c:pt idx="18">
                  <c:v>37.1833807077969</c:v>
                </c:pt>
                <c:pt idx="19">
                  <c:v>37.353880922337098</c:v>
                </c:pt>
                <c:pt idx="20">
                  <c:v>36.154060665730398</c:v>
                </c:pt>
                <c:pt idx="21">
                  <c:v>34.245452251136697</c:v>
                </c:pt>
                <c:pt idx="22">
                  <c:v>32.025160253690302</c:v>
                </c:pt>
                <c:pt idx="23">
                  <c:v>29.730629851507899</c:v>
                </c:pt>
                <c:pt idx="24">
                  <c:v>27.5004467284474</c:v>
                </c:pt>
                <c:pt idx="25">
                  <c:v>25.411138383780699</c:v>
                </c:pt>
                <c:pt idx="26">
                  <c:v>23.500247917051599</c:v>
                </c:pt>
                <c:pt idx="27">
                  <c:v>21.781133599023299</c:v>
                </c:pt>
                <c:pt idx="28">
                  <c:v>20.252559815414401</c:v>
                </c:pt>
                <c:pt idx="29">
                  <c:v>18.9049111456576</c:v>
                </c:pt>
                <c:pt idx="30">
                  <c:v>17.724181922257198</c:v>
                </c:pt>
                <c:pt idx="31">
                  <c:v>16.694492656843501</c:v>
                </c:pt>
                <c:pt idx="32">
                  <c:v>15.799633405037</c:v>
                </c:pt>
                <c:pt idx="33">
                  <c:v>15.0239697369982</c:v>
                </c:pt>
                <c:pt idx="34">
                  <c:v>14.352936719669</c:v>
                </c:pt>
                <c:pt idx="35">
                  <c:v>13.773271548983301</c:v>
                </c:pt>
                <c:pt idx="36">
                  <c:v>13.273084671835001</c:v>
                </c:pt>
                <c:pt idx="37">
                  <c:v>12.841834842467399</c:v>
                </c:pt>
                <c:pt idx="38">
                  <c:v>12.4702504196175</c:v>
                </c:pt>
                <c:pt idx="39">
                  <c:v>12.150223773356201</c:v>
                </c:pt>
                <c:pt idx="40">
                  <c:v>11.874695469547399</c:v>
                </c:pt>
                <c:pt idx="41">
                  <c:v>11.6375382328605</c:v>
                </c:pt>
                <c:pt idx="42">
                  <c:v>11.4334463881542</c:v>
                </c:pt>
                <c:pt idx="43">
                  <c:v>11.2578337492782</c:v>
                </c:pt>
                <c:pt idx="44">
                  <c:v>11.106741226461301</c:v>
                </c:pt>
                <c:pt idx="45">
                  <c:v>10.9767543981666</c:v>
                </c:pt>
                <c:pt idx="46">
                  <c:v>10.864930700899301</c:v>
                </c:pt>
                <c:pt idx="47">
                  <c:v>10.768735572743999</c:v>
                </c:pt>
                <c:pt idx="48">
                  <c:v>10.6859867397557</c:v>
                </c:pt>
                <c:pt idx="49">
                  <c:v>10.6148057915065</c:v>
                </c:pt>
                <c:pt idx="50">
                  <c:v>10.5535762098989</c:v>
                </c:pt>
                <c:pt idx="51">
                  <c:v>10.500907066407599</c:v>
                </c:pt>
                <c:pt idx="52">
                  <c:v>10.455601670123</c:v>
                </c:pt>
                <c:pt idx="53">
                  <c:v>10.4166305219333</c:v>
                </c:pt>
                <c:pt idx="54">
                  <c:v>10.399238483307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41A-85D4-06BF1BDF2793}"/>
            </c:ext>
          </c:extLst>
        </c:ser>
        <c:ser>
          <c:idx val="1"/>
          <c:order val="1"/>
          <c:tx>
            <c:v>alpha 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t plot'!$E$1:$E$55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8.4499990502883193E-30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plot'!$G$1:$G$55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2.1179404104197001E-58</c:v>
                </c:pt>
                <c:pt idx="3">
                  <c:v>1.09754036431044</c:v>
                </c:pt>
                <c:pt idx="4">
                  <c:v>3.8084329026578301</c:v>
                </c:pt>
                <c:pt idx="5">
                  <c:v>7.3686682983838798</c:v>
                </c:pt>
                <c:pt idx="6">
                  <c:v>11.153568693468999</c:v>
                </c:pt>
                <c:pt idx="7">
                  <c:v>14.7135150477995</c:v>
                </c:pt>
                <c:pt idx="8">
                  <c:v>17.799600026843098</c:v>
                </c:pt>
                <c:pt idx="9">
                  <c:v>20.3411065633689</c:v>
                </c:pt>
                <c:pt idx="10">
                  <c:v>22.386066002492701</c:v>
                </c:pt>
                <c:pt idx="11">
                  <c:v>24.038842062539299</c:v>
                </c:pt>
                <c:pt idx="12">
                  <c:v>25.416907646525299</c:v>
                </c:pt>
                <c:pt idx="13">
                  <c:v>26.629499795440498</c:v>
                </c:pt>
                <c:pt idx="14">
                  <c:v>27.771312067225502</c:v>
                </c:pt>
                <c:pt idx="15">
                  <c:v>28.9238979923276</c:v>
                </c:pt>
                <c:pt idx="16">
                  <c:v>30.160103787970598</c:v>
                </c:pt>
                <c:pt idx="17">
                  <c:v>30.831265224366799</c:v>
                </c:pt>
                <c:pt idx="18">
                  <c:v>30.831265224367101</c:v>
                </c:pt>
                <c:pt idx="19">
                  <c:v>31.281414994576402</c:v>
                </c:pt>
                <c:pt idx="20">
                  <c:v>30.489062328459301</c:v>
                </c:pt>
                <c:pt idx="21">
                  <c:v>29.069221041233899</c:v>
                </c:pt>
                <c:pt idx="22">
                  <c:v>27.3706998378828</c:v>
                </c:pt>
                <c:pt idx="23">
                  <c:v>25.5953653260515</c:v>
                </c:pt>
                <c:pt idx="24">
                  <c:v>23.859053394871101</c:v>
                </c:pt>
                <c:pt idx="25">
                  <c:v>22.2253896223881</c:v>
                </c:pt>
                <c:pt idx="26">
                  <c:v>20.725845657475499</c:v>
                </c:pt>
                <c:pt idx="27">
                  <c:v>19.3721726583248</c:v>
                </c:pt>
                <c:pt idx="28">
                  <c:v>18.164298090962301</c:v>
                </c:pt>
                <c:pt idx="29">
                  <c:v>17.095380050139699</c:v>
                </c:pt>
                <c:pt idx="30">
                  <c:v>16.155025250350398</c:v>
                </c:pt>
                <c:pt idx="31">
                  <c:v>15.3313046695041</c:v>
                </c:pt>
                <c:pt idx="32">
                  <c:v>14.611981201811</c:v>
                </c:pt>
                <c:pt idx="33">
                  <c:v>13.9852248627328</c:v>
                </c:pt>
                <c:pt idx="34">
                  <c:v>13.439999472134501</c:v>
                </c:pt>
                <c:pt idx="35">
                  <c:v>12.966243005269</c:v>
                </c:pt>
                <c:pt idx="36">
                  <c:v>12.5549219815338</c:v>
                </c:pt>
                <c:pt idx="37">
                  <c:v>12.198012044711501</c:v>
                </c:pt>
                <c:pt idx="38">
                  <c:v>11.8884380189449</c:v>
                </c:pt>
                <c:pt idx="39">
                  <c:v>11.6199942492114</c:v>
                </c:pt>
                <c:pt idx="40">
                  <c:v>11.3872578928001</c:v>
                </c:pt>
                <c:pt idx="41">
                  <c:v>11.185502589404599</c:v>
                </c:pt>
                <c:pt idx="42">
                  <c:v>11.010616620539199</c:v>
                </c:pt>
                <c:pt idx="43">
                  <c:v>10.859027608946199</c:v>
                </c:pt>
                <c:pt idx="44">
                  <c:v>10.7276345603112</c:v>
                </c:pt>
                <c:pt idx="45">
                  <c:v>10.613747318565901</c:v>
                </c:pt>
                <c:pt idx="46">
                  <c:v>10.5150330998841</c:v>
                </c:pt>
                <c:pt idx="47">
                  <c:v>10.4294695647413</c:v>
                </c:pt>
                <c:pt idx="48">
                  <c:v>10.355303802561499</c:v>
                </c:pt>
                <c:pt idx="49">
                  <c:v>10.2910165892536</c:v>
                </c:pt>
                <c:pt idx="50">
                  <c:v>10.235291303009699</c:v>
                </c:pt>
                <c:pt idx="51">
                  <c:v>10.186986928893401</c:v>
                </c:pt>
                <c:pt idx="52">
                  <c:v>10.145114636440599</c:v>
                </c:pt>
                <c:pt idx="53">
                  <c:v>10.1088174700238</c:v>
                </c:pt>
                <c:pt idx="54">
                  <c:v>10.092523437914201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9-441A-85D4-06BF1BDF2793}"/>
            </c:ext>
          </c:extLst>
        </c:ser>
        <c:ser>
          <c:idx val="2"/>
          <c:order val="2"/>
          <c:tx>
            <c:v>alpha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 t plot'!$I$1:$I$55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6.3653255013251796E-30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plot'!$K$1:$K$55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1.05288630284306E-58</c:v>
                </c:pt>
                <c:pt idx="3">
                  <c:v>1.0494753997858799</c:v>
                </c:pt>
                <c:pt idx="4">
                  <c:v>3.4733927964645601</c:v>
                </c:pt>
                <c:pt idx="5">
                  <c:v>6.3828505039760497</c:v>
                </c:pt>
                <c:pt idx="6">
                  <c:v>9.1671812843299598</c:v>
                </c:pt>
                <c:pt idx="7">
                  <c:v>11.529511862221501</c:v>
                </c:pt>
                <c:pt idx="8">
                  <c:v>13.426834416951699</c:v>
                </c:pt>
                <c:pt idx="9">
                  <c:v>14.947974751630801</c:v>
                </c:pt>
                <c:pt idx="10">
                  <c:v>16.2174990487188</c:v>
                </c:pt>
                <c:pt idx="11">
                  <c:v>17.352417967497299</c:v>
                </c:pt>
                <c:pt idx="12">
                  <c:v>18.453602533637898</c:v>
                </c:pt>
                <c:pt idx="13">
                  <c:v>19.611405044938898</c:v>
                </c:pt>
                <c:pt idx="14">
                  <c:v>20.9152543786183</c:v>
                </c:pt>
                <c:pt idx="15">
                  <c:v>22.464210384131398</c:v>
                </c:pt>
                <c:pt idx="16">
                  <c:v>24.378381197976999</c:v>
                </c:pt>
                <c:pt idx="17">
                  <c:v>25.518907278289099</c:v>
                </c:pt>
                <c:pt idx="18">
                  <c:v>25.5189072782896</c:v>
                </c:pt>
                <c:pt idx="19">
                  <c:v>27.184350276012101</c:v>
                </c:pt>
                <c:pt idx="20">
                  <c:v>27.827237521859001</c:v>
                </c:pt>
                <c:pt idx="21">
                  <c:v>27.8978202854051</c:v>
                </c:pt>
                <c:pt idx="22">
                  <c:v>27.637789710482799</c:v>
                </c:pt>
                <c:pt idx="23">
                  <c:v>27.187616947338</c:v>
                </c:pt>
                <c:pt idx="24">
                  <c:v>26.633143272009999</c:v>
                </c:pt>
                <c:pt idx="25">
                  <c:v>26.028401776141902</c:v>
                </c:pt>
                <c:pt idx="26">
                  <c:v>25.407875147019499</c:v>
                </c:pt>
                <c:pt idx="27">
                  <c:v>24.7935618374817</c:v>
                </c:pt>
                <c:pt idx="28">
                  <c:v>24.199277219673501</c:v>
                </c:pt>
                <c:pt idx="29">
                  <c:v>23.633382895073701</c:v>
                </c:pt>
                <c:pt idx="30">
                  <c:v>23.1005737354131</c:v>
                </c:pt>
                <c:pt idx="31">
                  <c:v>22.603075275623201</c:v>
                </c:pt>
                <c:pt idx="32">
                  <c:v>22.141459260224899</c:v>
                </c:pt>
                <c:pt idx="33">
                  <c:v>21.7152051943626</c:v>
                </c:pt>
                <c:pt idx="34">
                  <c:v>21.323089443426799</c:v>
                </c:pt>
                <c:pt idx="35">
                  <c:v>20.963455443459399</c:v>
                </c:pt>
                <c:pt idx="36">
                  <c:v>20.6344010411045</c:v>
                </c:pt>
                <c:pt idx="37">
                  <c:v>20.3339076322866</c:v>
                </c:pt>
                <c:pt idx="38">
                  <c:v>20.0599282330774</c:v>
                </c:pt>
                <c:pt idx="39">
                  <c:v>19.810446507003</c:v>
                </c:pt>
                <c:pt idx="40">
                  <c:v>19.583515251636701</c:v>
                </c:pt>
                <c:pt idx="41">
                  <c:v>19.377280389438699</c:v>
                </c:pt>
                <c:pt idx="42">
                  <c:v>19.189994775800798</c:v>
                </c:pt>
                <c:pt idx="43">
                  <c:v>19.020024908024901</c:v>
                </c:pt>
                <c:pt idx="44">
                  <c:v>18.8658527419663</c:v>
                </c:pt>
                <c:pt idx="45">
                  <c:v>18.726074194939201</c:v>
                </c:pt>
                <c:pt idx="46">
                  <c:v>18.599395462345999</c:v>
                </c:pt>
                <c:pt idx="47">
                  <c:v>18.484627950817</c:v>
                </c:pt>
                <c:pt idx="48">
                  <c:v>18.380682396702198</c:v>
                </c:pt>
                <c:pt idx="49">
                  <c:v>18.286562570051601</c:v>
                </c:pt>
                <c:pt idx="50">
                  <c:v>18.201358842568101</c:v>
                </c:pt>
                <c:pt idx="51">
                  <c:v>18.1242418103411</c:v>
                </c:pt>
                <c:pt idx="52">
                  <c:v>18.054456099077601</c:v>
                </c:pt>
                <c:pt idx="53">
                  <c:v>17.991314434267402</c:v>
                </c:pt>
                <c:pt idx="54">
                  <c:v>17.9620375783513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9-441A-85D4-06BF1BDF2793}"/>
            </c:ext>
          </c:extLst>
        </c:ser>
        <c:ser>
          <c:idx val="3"/>
          <c:order val="3"/>
          <c:tx>
            <c:v>alpha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 t plot'!$M$1:$M$89</c:f>
              <c:numCache>
                <c:formatCode>0.00E+00</c:formatCode>
                <c:ptCount val="89"/>
                <c:pt idx="0" formatCode="General">
                  <c:v>0</c:v>
                </c:pt>
                <c:pt idx="1">
                  <c:v>3.15544362088405E-30</c:v>
                </c:pt>
                <c:pt idx="2">
                  <c:v>9.4312087682741203E-30</c:v>
                </c:pt>
                <c:pt idx="3" formatCode="General">
                  <c:v>0.6</c:v>
                </c:pt>
                <c:pt idx="4" formatCode="General">
                  <c:v>1.09077230003919</c:v>
                </c:pt>
                <c:pt idx="5" formatCode="General">
                  <c:v>1.6907723000391901</c:v>
                </c:pt>
                <c:pt idx="6" formatCode="General">
                  <c:v>2.29077230003919</c:v>
                </c:pt>
                <c:pt idx="7" formatCode="General">
                  <c:v>2.8907723000391901</c:v>
                </c:pt>
                <c:pt idx="8" formatCode="General">
                  <c:v>3.4907723000391901</c:v>
                </c:pt>
                <c:pt idx="9" formatCode="General">
                  <c:v>4.0907723000391902</c:v>
                </c:pt>
                <c:pt idx="10" formatCode="General">
                  <c:v>4.6907723000391899</c:v>
                </c:pt>
                <c:pt idx="11" formatCode="General">
                  <c:v>5.2907723000391904</c:v>
                </c:pt>
                <c:pt idx="12" formatCode="General">
                  <c:v>5.8907723000391901</c:v>
                </c:pt>
                <c:pt idx="13" formatCode="General">
                  <c:v>6.4907723000391897</c:v>
                </c:pt>
                <c:pt idx="14" formatCode="General">
                  <c:v>7.0907723000391902</c:v>
                </c:pt>
                <c:pt idx="15" formatCode="General">
                  <c:v>7.6907723000391899</c:v>
                </c:pt>
                <c:pt idx="16" formatCode="General">
                  <c:v>8.2907723000391904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12.7307797098651</c:v>
                </c:pt>
                <c:pt idx="26" formatCode="General">
                  <c:v>13.161559419730199</c:v>
                </c:pt>
                <c:pt idx="27" formatCode="General">
                  <c:v>13.6638409210963</c:v>
                </c:pt>
                <c:pt idx="28" formatCode="General">
                  <c:v>14.1875904803249</c:v>
                </c:pt>
                <c:pt idx="29" formatCode="General">
                  <c:v>14.5362810905032</c:v>
                </c:pt>
                <c:pt idx="30" formatCode="General">
                  <c:v>14.8849717006816</c:v>
                </c:pt>
                <c:pt idx="31" formatCode="General">
                  <c:v>15.321947294704501</c:v>
                </c:pt>
                <c:pt idx="32" formatCode="General">
                  <c:v>15.813706470533299</c:v>
                </c:pt>
                <c:pt idx="33" formatCode="General">
                  <c:v>16.121118114501702</c:v>
                </c:pt>
                <c:pt idx="34" formatCode="General">
                  <c:v>16.428529758470098</c:v>
                </c:pt>
                <c:pt idx="35" formatCode="General">
                  <c:v>16.825151653335201</c:v>
                </c:pt>
                <c:pt idx="36" formatCode="General">
                  <c:v>17.279475948663801</c:v>
                </c:pt>
                <c:pt idx="37" formatCode="General">
                  <c:v>17.556428323648099</c:v>
                </c:pt>
                <c:pt idx="38" formatCode="General">
                  <c:v>17.8333806986324</c:v>
                </c:pt>
                <c:pt idx="39" formatCode="General">
                  <c:v>18.196812051866399</c:v>
                </c:pt>
                <c:pt idx="40" formatCode="General">
                  <c:v>18.6195108374305</c:v>
                </c:pt>
                <c:pt idx="41" formatCode="General">
                  <c:v>18.8752974998215</c:v>
                </c:pt>
                <c:pt idx="42" formatCode="General">
                  <c:v>19.131084162212399</c:v>
                </c:pt>
                <c:pt idx="43" formatCode="General">
                  <c:v>19.468584131340201</c:v>
                </c:pt>
                <c:pt idx="44" formatCode="General">
                  <c:v>19.8631202687565</c:v>
                </c:pt>
                <c:pt idx="45" formatCode="General">
                  <c:v>20.102435089344599</c:v>
                </c:pt>
                <c:pt idx="46" formatCode="General">
                  <c:v>20.341749909932702</c:v>
                </c:pt>
                <c:pt idx="47" formatCode="General">
                  <c:v>20.6578140871576</c:v>
                </c:pt>
                <c:pt idx="48" formatCode="General">
                  <c:v>21.028182550431101</c:v>
                </c:pt>
                <c:pt idx="49" formatCode="General">
                  <c:v>21.254318780414899</c:v>
                </c:pt>
                <c:pt idx="50" formatCode="General">
                  <c:v>21.480455010398799</c:v>
                </c:pt>
                <c:pt idx="51" formatCode="General">
                  <c:v>21.778615190479702</c:v>
                </c:pt>
                <c:pt idx="52" formatCode="General">
                  <c:v>22.128105619784399</c:v>
                </c:pt>
                <c:pt idx="53" formatCode="General">
                  <c:v>22.343248453548799</c:v>
                </c:pt>
                <c:pt idx="54" formatCode="General">
                  <c:v>22.558391287313199</c:v>
                </c:pt>
                <c:pt idx="55" formatCode="General">
                  <c:v>22.8412831348103</c:v>
                </c:pt>
                <c:pt idx="56" formatCode="General">
                  <c:v>23.1727004340405</c:v>
                </c:pt>
                <c:pt idx="57" formatCode="General">
                  <c:v>23.3784624637481</c:v>
                </c:pt>
                <c:pt idx="58" formatCode="General">
                  <c:v>23.5842244934557</c:v>
                </c:pt>
                <c:pt idx="59" formatCode="General">
                  <c:v>23.853923356785099</c:v>
                </c:pt>
                <c:pt idx="60" formatCode="General">
                  <c:v>24.1695689841881</c:v>
                </c:pt>
                <c:pt idx="61" formatCode="General">
                  <c:v>24.367168487248801</c:v>
                </c:pt>
                <c:pt idx="62" formatCode="General">
                  <c:v>24.564767990309399</c:v>
                </c:pt>
                <c:pt idx="63" formatCode="General">
                  <c:v>24.822923496476399</c:v>
                </c:pt>
                <c:pt idx="64" formatCode="General">
                  <c:v>25.1247001937293</c:v>
                </c:pt>
                <c:pt idx="65" formatCode="General">
                  <c:v>25.3150965457538</c:v>
                </c:pt>
                <c:pt idx="66" formatCode="General">
                  <c:v>25.5054928977783</c:v>
                </c:pt>
                <c:pt idx="67" formatCode="General">
                  <c:v>25.753444444272301</c:v>
                </c:pt>
                <c:pt idx="68" formatCode="General">
                  <c:v>26.042928341142701</c:v>
                </c:pt>
                <c:pt idx="69" formatCode="General">
                  <c:v>26.226895069233102</c:v>
                </c:pt>
                <c:pt idx="70" formatCode="General">
                  <c:v>26.410861797323399</c:v>
                </c:pt>
                <c:pt idx="71" formatCode="General">
                  <c:v>26.6497120097082</c:v>
                </c:pt>
                <c:pt idx="72" formatCode="General">
                  <c:v>26.9282197151365</c:v>
                </c:pt>
                <c:pt idx="73" formatCode="General">
                  <c:v>27.106394200347101</c:v>
                </c:pt>
                <c:pt idx="74" formatCode="General">
                  <c:v>27.284568685557701</c:v>
                </c:pt>
                <c:pt idx="75" formatCode="General">
                  <c:v>27.515237748058901</c:v>
                </c:pt>
                <c:pt idx="76" formatCode="General">
                  <c:v>27.783877908074199</c:v>
                </c:pt>
                <c:pt idx="77" formatCode="General">
                  <c:v>27.956794052208199</c:v>
                </c:pt>
                <c:pt idx="78" formatCode="General">
                  <c:v>28.129710196342199</c:v>
                </c:pt>
                <c:pt idx="79" formatCode="General">
                  <c:v>28.35297490284</c:v>
                </c:pt>
                <c:pt idx="80" formatCode="General">
                  <c:v>28.612689058471499</c:v>
                </c:pt>
                <c:pt idx="81" formatCode="General">
                  <c:v>28.780800337034702</c:v>
                </c:pt>
                <c:pt idx="82" formatCode="General">
                  <c:v>28.948911615597801</c:v>
                </c:pt>
                <c:pt idx="83" formatCode="General">
                  <c:v>29.165434524635401</c:v>
                </c:pt>
                <c:pt idx="84" formatCode="General">
                  <c:v>29.4170288157156</c:v>
                </c:pt>
                <c:pt idx="85" formatCode="General">
                  <c:v>29.580724856756198</c:v>
                </c:pt>
                <c:pt idx="86" formatCode="General">
                  <c:v>29.7444208977968</c:v>
                </c:pt>
                <c:pt idx="87" formatCode="General">
                  <c:v>29.954772322177</c:v>
                </c:pt>
                <c:pt idx="88" formatCode="General">
                  <c:v>30</c:v>
                </c:pt>
              </c:numCache>
            </c:numRef>
          </c:xVal>
          <c:yVal>
            <c:numRef>
              <c:f>'v t plot'!$O$1:$O$89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2.70764094415667E-58</c:v>
                </c:pt>
                <c:pt idx="3">
                  <c:v>0.94923091937663595</c:v>
                </c:pt>
                <c:pt idx="4">
                  <c:v>2.4621854433795298</c:v>
                </c:pt>
                <c:pt idx="5">
                  <c:v>4.3390887298575196</c:v>
                </c:pt>
                <c:pt idx="6">
                  <c:v>5.8729880428426799</c:v>
                </c:pt>
                <c:pt idx="7">
                  <c:v>7.0797967874112899</c:v>
                </c:pt>
                <c:pt idx="8">
                  <c:v>8.1015801811933894</c:v>
                </c:pt>
                <c:pt idx="9">
                  <c:v>9.0745370618348602</c:v>
                </c:pt>
                <c:pt idx="10">
                  <c:v>10.1241006721538</c:v>
                </c:pt>
                <c:pt idx="11">
                  <c:v>11.3934910697677</c:v>
                </c:pt>
                <c:pt idx="12">
                  <c:v>13.0818407048169</c:v>
                </c:pt>
                <c:pt idx="13">
                  <c:v>15.4901906523632</c:v>
                </c:pt>
                <c:pt idx="14">
                  <c:v>19.053264457071101</c:v>
                </c:pt>
                <c:pt idx="15">
                  <c:v>24.289533961009202</c:v>
                </c:pt>
                <c:pt idx="16">
                  <c:v>31.6388792038275</c:v>
                </c:pt>
                <c:pt idx="17">
                  <c:v>37.9961570580409</c:v>
                </c:pt>
                <c:pt idx="18">
                  <c:v>37.996157058042797</c:v>
                </c:pt>
                <c:pt idx="19">
                  <c:v>48.115245676887298</c:v>
                </c:pt>
                <c:pt idx="20">
                  <c:v>58.221095301393397</c:v>
                </c:pt>
                <c:pt idx="21">
                  <c:v>68.317420005647804</c:v>
                </c:pt>
                <c:pt idx="22">
                  <c:v>78.405808323983806</c:v>
                </c:pt>
                <c:pt idx="23">
                  <c:v>88.487037002925106</c:v>
                </c:pt>
                <c:pt idx="24">
                  <c:v>98.560719761457193</c:v>
                </c:pt>
                <c:pt idx="25">
                  <c:v>105.794187586321</c:v>
                </c:pt>
                <c:pt idx="26">
                  <c:v>113.023689999518</c:v>
                </c:pt>
                <c:pt idx="27">
                  <c:v>121.44858000723499</c:v>
                </c:pt>
                <c:pt idx="28">
                  <c:v>130.22798035055001</c:v>
                </c:pt>
                <c:pt idx="29">
                  <c:v>136.07698276621599</c:v>
                </c:pt>
                <c:pt idx="30">
                  <c:v>141.92244778507501</c:v>
                </c:pt>
                <c:pt idx="31">
                  <c:v>149.244621209028</c:v>
                </c:pt>
                <c:pt idx="32">
                  <c:v>157.47983523145001</c:v>
                </c:pt>
                <c:pt idx="33">
                  <c:v>162.63209474006001</c:v>
                </c:pt>
                <c:pt idx="34">
                  <c:v>167.781491720171</c:v>
                </c:pt>
                <c:pt idx="35">
                  <c:v>174.42264313567301</c:v>
                </c:pt>
                <c:pt idx="36">
                  <c:v>182.02568099159501</c:v>
                </c:pt>
                <c:pt idx="37">
                  <c:v>186.66475749885601</c:v>
                </c:pt>
                <c:pt idx="38">
                  <c:v>191.30126516377899</c:v>
                </c:pt>
                <c:pt idx="39">
                  <c:v>197.383368132074</c:v>
                </c:pt>
                <c:pt idx="40">
                  <c:v>204.45357982347599</c:v>
                </c:pt>
                <c:pt idx="41">
                  <c:v>208.73605428641599</c:v>
                </c:pt>
                <c:pt idx="42">
                  <c:v>213.01628057332101</c:v>
                </c:pt>
                <c:pt idx="43">
                  <c:v>218.66200081425501</c:v>
                </c:pt>
                <c:pt idx="44">
                  <c:v>225.25853014514499</c:v>
                </c:pt>
                <c:pt idx="45">
                  <c:v>229.26365561347501</c:v>
                </c:pt>
                <c:pt idx="46">
                  <c:v>233.26678431053199</c:v>
                </c:pt>
                <c:pt idx="47">
                  <c:v>238.552091048861</c:v>
                </c:pt>
                <c:pt idx="48">
                  <c:v>244.74255849887899</c:v>
                </c:pt>
                <c:pt idx="49">
                  <c:v>248.52587485896899</c:v>
                </c:pt>
                <c:pt idx="50">
                  <c:v>252.30740991884301</c:v>
                </c:pt>
                <c:pt idx="51">
                  <c:v>257.29188034735603</c:v>
                </c:pt>
                <c:pt idx="52">
                  <c:v>263.13182646983898</c:v>
                </c:pt>
                <c:pt idx="53">
                  <c:v>266.73020481623797</c:v>
                </c:pt>
                <c:pt idx="54">
                  <c:v>270.326979095968</c:v>
                </c:pt>
                <c:pt idx="55">
                  <c:v>275.05504179369001</c:v>
                </c:pt>
                <c:pt idx="56">
                  <c:v>280.59173367172002</c:v>
                </c:pt>
                <c:pt idx="57">
                  <c:v>284.03237386170503</c:v>
                </c:pt>
                <c:pt idx="58">
                  <c:v>287.47155788761899</c:v>
                </c:pt>
                <c:pt idx="59">
                  <c:v>291.97816757063202</c:v>
                </c:pt>
                <c:pt idx="60">
                  <c:v>297.25034476676802</c:v>
                </c:pt>
                <c:pt idx="61">
                  <c:v>300.55379220821402</c:v>
                </c:pt>
                <c:pt idx="62">
                  <c:v>303.85590724599001</c:v>
                </c:pt>
                <c:pt idx="63">
                  <c:v>308.16883148311001</c:v>
                </c:pt>
                <c:pt idx="64">
                  <c:v>313.20849508750399</c:v>
                </c:pt>
                <c:pt idx="65">
                  <c:v>316.39092333063201</c:v>
                </c:pt>
                <c:pt idx="66">
                  <c:v>319.57212374270898</c:v>
                </c:pt>
                <c:pt idx="67">
                  <c:v>323.71389587660002</c:v>
                </c:pt>
                <c:pt idx="68">
                  <c:v>328.54753707876</c:v>
                </c:pt>
                <c:pt idx="69">
                  <c:v>331.62198204172103</c:v>
                </c:pt>
                <c:pt idx="70">
                  <c:v>334.69528829140802</c:v>
                </c:pt>
                <c:pt idx="71">
                  <c:v>338.68444978137097</c:v>
                </c:pt>
                <c:pt idx="72">
                  <c:v>343.33418648885299</c:v>
                </c:pt>
                <c:pt idx="73">
                  <c:v>346.31138568414599</c:v>
                </c:pt>
                <c:pt idx="74">
                  <c:v>349.28752279563099</c:v>
                </c:pt>
                <c:pt idx="75">
                  <c:v>353.139540906295</c:v>
                </c:pt>
                <c:pt idx="76">
                  <c:v>357.62398954576003</c:v>
                </c:pt>
                <c:pt idx="77">
                  <c:v>360.51293396489302</c:v>
                </c:pt>
                <c:pt idx="78">
                  <c:v>363.400882742411</c:v>
                </c:pt>
                <c:pt idx="79">
                  <c:v>367.12880979349899</c:v>
                </c:pt>
                <c:pt idx="80">
                  <c:v>371.46377505565903</c:v>
                </c:pt>
                <c:pt idx="81">
                  <c:v>374.27209859325598</c:v>
                </c:pt>
                <c:pt idx="82">
                  <c:v>377.07948455028497</c:v>
                </c:pt>
                <c:pt idx="83">
                  <c:v>380.69444978104002</c:v>
                </c:pt>
                <c:pt idx="84">
                  <c:v>384.89345927606001</c:v>
                </c:pt>
                <c:pt idx="85">
                  <c:v>387.62771879121402</c:v>
                </c:pt>
                <c:pt idx="86">
                  <c:v>390.36109182936002</c:v>
                </c:pt>
                <c:pt idx="87">
                  <c:v>393.87267219071498</c:v>
                </c:pt>
                <c:pt idx="88">
                  <c:v>394.62795800803798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9-441A-85D4-06BF1BDF2793}"/>
            </c:ext>
          </c:extLst>
        </c:ser>
        <c:ser>
          <c:idx val="4"/>
          <c:order val="4"/>
          <c:tx>
            <c:v>alpha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 t plot'!$Q$1:$Q$384</c:f>
              <c:numCache>
                <c:formatCode>0.00E+00</c:formatCode>
                <c:ptCount val="384"/>
                <c:pt idx="0" formatCode="General">
                  <c:v>0</c:v>
                </c:pt>
                <c:pt idx="1">
                  <c:v>3.15544362088405E-30</c:v>
                </c:pt>
                <c:pt idx="2">
                  <c:v>8.7327808216191595E-30</c:v>
                </c:pt>
                <c:pt idx="3" formatCode="General">
                  <c:v>0.33052346984599601</c:v>
                </c:pt>
                <c:pt idx="4" formatCode="General">
                  <c:v>0.61230998219866095</c:v>
                </c:pt>
                <c:pt idx="5" formatCode="General">
                  <c:v>0.99111627400814895</c:v>
                </c:pt>
                <c:pt idx="6" formatCode="General">
                  <c:v>1.39707824258297</c:v>
                </c:pt>
                <c:pt idx="7" formatCode="General">
                  <c:v>1.89203519170868</c:v>
                </c:pt>
                <c:pt idx="8" formatCode="General">
                  <c:v>2.49203519170868</c:v>
                </c:pt>
                <c:pt idx="9" formatCode="General">
                  <c:v>3.0689764241436999</c:v>
                </c:pt>
                <c:pt idx="10" formatCode="General">
                  <c:v>3.6689764241437</c:v>
                </c:pt>
                <c:pt idx="11" formatCode="General">
                  <c:v>4.2689764241437</c:v>
                </c:pt>
                <c:pt idx="12" formatCode="General">
                  <c:v>4.7469148287336198</c:v>
                </c:pt>
                <c:pt idx="13" formatCode="General">
                  <c:v>5.2248532333235502</c:v>
                </c:pt>
                <c:pt idx="14" formatCode="General">
                  <c:v>5.6381031056923003</c:v>
                </c:pt>
                <c:pt idx="15" formatCode="General">
                  <c:v>6.0294913811022699</c:v>
                </c:pt>
                <c:pt idx="16" formatCode="General">
                  <c:v>6.4066372669321803</c:v>
                </c:pt>
                <c:pt idx="17" formatCode="General">
                  <c:v>6.6485430171640401</c:v>
                </c:pt>
                <c:pt idx="18" formatCode="General">
                  <c:v>6.8904487673958998</c:v>
                </c:pt>
                <c:pt idx="19" formatCode="General">
                  <c:v>7.1767192264766697</c:v>
                </c:pt>
                <c:pt idx="20" formatCode="General">
                  <c:v>7.3766398155741797</c:v>
                </c:pt>
                <c:pt idx="21" formatCode="General">
                  <c:v>7.5765604046716897</c:v>
                </c:pt>
                <c:pt idx="22" formatCode="General">
                  <c:v>7.80084618506275</c:v>
                </c:pt>
                <c:pt idx="23" formatCode="General">
                  <c:v>7.9634177961572599</c:v>
                </c:pt>
                <c:pt idx="24" formatCode="General">
                  <c:v>8.1259894072517707</c:v>
                </c:pt>
                <c:pt idx="25" formatCode="General">
                  <c:v>8.3103948247093999</c:v>
                </c:pt>
                <c:pt idx="26" formatCode="General">
                  <c:v>8.4928531542273795</c:v>
                </c:pt>
                <c:pt idx="27" formatCode="General">
                  <c:v>8.6411982491617607</c:v>
                </c:pt>
                <c:pt idx="28" formatCode="General">
                  <c:v>8.6999999999998892</c:v>
                </c:pt>
                <c:pt idx="29" formatCode="General">
                  <c:v>8.6999999999999993</c:v>
                </c:pt>
                <c:pt idx="30" formatCode="General">
                  <c:v>8.7000000000001094</c:v>
                </c:pt>
                <c:pt idx="31" formatCode="General">
                  <c:v>8.8193345499170892</c:v>
                </c:pt>
                <c:pt idx="32" formatCode="General">
                  <c:v>8.9386690998340601</c:v>
                </c:pt>
                <c:pt idx="33" formatCode="General">
                  <c:v>9.1675885112435296</c:v>
                </c:pt>
                <c:pt idx="34" formatCode="General">
                  <c:v>9.2883834791734401</c:v>
                </c:pt>
                <c:pt idx="35" formatCode="General">
                  <c:v>9.4091784471033506</c:v>
                </c:pt>
                <c:pt idx="36" formatCode="General">
                  <c:v>9.5617293784677706</c:v>
                </c:pt>
                <c:pt idx="37" formatCode="General">
                  <c:v>9.6897917242815996</c:v>
                </c:pt>
                <c:pt idx="38" formatCode="General">
                  <c:v>9.8178540700954304</c:v>
                </c:pt>
                <c:pt idx="39" formatCode="General">
                  <c:v>9.9493496239448191</c:v>
                </c:pt>
                <c:pt idx="40" formatCode="General">
                  <c:v>10.076054790145699</c:v>
                </c:pt>
                <c:pt idx="41" formatCode="General">
                  <c:v>10.193482870544701</c:v>
                </c:pt>
                <c:pt idx="42" formatCode="General">
                  <c:v>10.306238840648399</c:v>
                </c:pt>
                <c:pt idx="43" formatCode="General">
                  <c:v>10.4223678117314</c:v>
                </c:pt>
                <c:pt idx="44" formatCode="General">
                  <c:v>10.5445630220464</c:v>
                </c:pt>
                <c:pt idx="45" formatCode="General">
                  <c:v>10.6664372164584</c:v>
                </c:pt>
                <c:pt idx="46" formatCode="General">
                  <c:v>10.779989797299899</c:v>
                </c:pt>
                <c:pt idx="47" formatCode="General">
                  <c:v>10.885800813481699</c:v>
                </c:pt>
                <c:pt idx="48" formatCode="General">
                  <c:v>10.9917472078101</c:v>
                </c:pt>
                <c:pt idx="49" formatCode="General">
                  <c:v>11.1042337267978</c:v>
                </c:pt>
                <c:pt idx="50" formatCode="General">
                  <c:v>11.220816894702001</c:v>
                </c:pt>
                <c:pt idx="51" formatCode="General">
                  <c:v>11.332204941796499</c:v>
                </c:pt>
                <c:pt idx="52" formatCode="General">
                  <c:v>11.434132621907899</c:v>
                </c:pt>
                <c:pt idx="53" formatCode="General">
                  <c:v>11.532219531565399</c:v>
                </c:pt>
                <c:pt idx="54" formatCode="General">
                  <c:v>11.635082168962599</c:v>
                </c:pt>
                <c:pt idx="55" formatCode="General">
                  <c:v>11.745047917084801</c:v>
                </c:pt>
                <c:pt idx="56" formatCode="General">
                  <c:v>11.854538223318199</c:v>
                </c:pt>
                <c:pt idx="57" formatCode="General">
                  <c:v>11.9550453193752</c:v>
                </c:pt>
                <c:pt idx="58" formatCode="General">
                  <c:v>12.048013952261501</c:v>
                </c:pt>
                <c:pt idx="59" formatCode="General">
                  <c:v>12.142233262019801</c:v>
                </c:pt>
                <c:pt idx="60" formatCode="General">
                  <c:v>12.2442446165054</c:v>
                </c:pt>
                <c:pt idx="61" formatCode="General">
                  <c:v>12.350712670132101</c:v>
                </c:pt>
                <c:pt idx="62" formatCode="General">
                  <c:v>12.4512379788716</c:v>
                </c:pt>
                <c:pt idx="63" formatCode="General">
                  <c:v>12.5418921510228</c:v>
                </c:pt>
                <c:pt idx="64" formatCode="General">
                  <c:v>12.629368500021901</c:v>
                </c:pt>
                <c:pt idx="65" formatCode="General">
                  <c:v>12.722856259150801</c:v>
                </c:pt>
                <c:pt idx="66" formatCode="General">
                  <c:v>12.824295735273299</c:v>
                </c:pt>
                <c:pt idx="67" formatCode="General">
                  <c:v>12.9248546898684</c:v>
                </c:pt>
                <c:pt idx="68" formatCode="General">
                  <c:v>13.015586860045101</c:v>
                </c:pt>
                <c:pt idx="69" formatCode="General">
                  <c:v>13.098887456301201</c:v>
                </c:pt>
                <c:pt idx="70" formatCode="General">
                  <c:v>13.1844395694438</c:v>
                </c:pt>
                <c:pt idx="71" formatCode="General">
                  <c:v>13.278894851175099</c:v>
                </c:pt>
                <c:pt idx="72" formatCode="General">
                  <c:v>13.3779931190205</c:v>
                </c:pt>
                <c:pt idx="73" formatCode="General">
                  <c:v>13.470241861423199</c:v>
                </c:pt>
                <c:pt idx="74" formatCode="General">
                  <c:v>13.552159005633101</c:v>
                </c:pt>
                <c:pt idx="75" formatCode="General">
                  <c:v>13.631497247637601</c:v>
                </c:pt>
                <c:pt idx="76" formatCode="General">
                  <c:v>13.717964232461201</c:v>
                </c:pt>
                <c:pt idx="77" formatCode="General">
                  <c:v>13.813095531947299</c:v>
                </c:pt>
                <c:pt idx="78" formatCode="General">
                  <c:v>13.906804871881</c:v>
                </c:pt>
                <c:pt idx="79" formatCode="General">
                  <c:v>13.989812112195199</c:v>
                </c:pt>
                <c:pt idx="80" formatCode="General">
                  <c:v>14.0654886959418</c:v>
                </c:pt>
                <c:pt idx="81" formatCode="General">
                  <c:v>14.1443272731542</c:v>
                </c:pt>
                <c:pt idx="82" formatCode="General">
                  <c:v>14.233042387502399</c:v>
                </c:pt>
                <c:pt idx="83" formatCode="General">
                  <c:v>14.3264673568597</c:v>
                </c:pt>
                <c:pt idx="84" formatCode="General">
                  <c:v>14.4121033095537</c:v>
                </c:pt>
                <c:pt idx="85" formatCode="General">
                  <c:v>14.486994620206699</c:v>
                </c:pt>
                <c:pt idx="86" formatCode="General">
                  <c:v>14.5598621698679</c:v>
                </c:pt>
                <c:pt idx="87" formatCode="General">
                  <c:v>14.6408361035908</c:v>
                </c:pt>
                <c:pt idx="88" formatCode="General">
                  <c:v>14.731053972482099</c:v>
                </c:pt>
                <c:pt idx="89" formatCode="General">
                  <c:v>14.819261241509199</c:v>
                </c:pt>
                <c:pt idx="90" formatCode="General">
                  <c:v>14.895969178911701</c:v>
                </c:pt>
                <c:pt idx="91" formatCode="General">
                  <c:v>14.9654740213888</c:v>
                </c:pt>
                <c:pt idx="92" formatCode="General">
                  <c:v>15.0389362575314</c:v>
                </c:pt>
                <c:pt idx="93" formatCode="General">
                  <c:v>15.123079064753499</c:v>
                </c:pt>
                <c:pt idx="94" formatCode="General">
                  <c:v>15.2119170863585</c:v>
                </c:pt>
                <c:pt idx="95" formatCode="General">
                  <c:v>15.2921045910469</c:v>
                </c:pt>
                <c:pt idx="96" formatCode="General">
                  <c:v>15.3612387223044</c:v>
                </c:pt>
                <c:pt idx="97" formatCode="General">
                  <c:v>15.428845169560599</c:v>
                </c:pt>
                <c:pt idx="98" formatCode="General">
                  <c:v>15.505352308874601</c:v>
                </c:pt>
                <c:pt idx="99" formatCode="General">
                  <c:v>15.591540681998</c:v>
                </c:pt>
                <c:pt idx="100" formatCode="General">
                  <c:v>15.6751665869077</c:v>
                </c:pt>
                <c:pt idx="101" formatCode="General">
                  <c:v>15.7466561267619</c:v>
                </c:pt>
                <c:pt idx="102" formatCode="General">
                  <c:v>15.8110990534656</c:v>
                </c:pt>
                <c:pt idx="103" formatCode="General">
                  <c:v>15.880141155041199</c:v>
                </c:pt>
                <c:pt idx="104" formatCode="General">
                  <c:v>15.9604644369693</c:v>
                </c:pt>
                <c:pt idx="105" formatCode="General">
                  <c:v>16.045422397317498</c:v>
                </c:pt>
                <c:pt idx="106" formatCode="General">
                  <c:v>16.121037427376699</c:v>
                </c:pt>
                <c:pt idx="107" formatCode="General">
                  <c:v>16.185420315551099</c:v>
                </c:pt>
                <c:pt idx="108" formatCode="General">
                  <c:v>16.248686755328499</c:v>
                </c:pt>
                <c:pt idx="109" formatCode="General">
                  <c:v>16.321428222600598</c:v>
                </c:pt>
                <c:pt idx="110" formatCode="General">
                  <c:v>16.4041413200923</c:v>
                </c:pt>
                <c:pt idx="111" formatCode="General">
                  <c:v>16.483847453777202</c:v>
                </c:pt>
                <c:pt idx="112" formatCode="General">
                  <c:v>16.550988270285799</c:v>
                </c:pt>
                <c:pt idx="113" formatCode="General">
                  <c:v>16.6112551199789</c:v>
                </c:pt>
                <c:pt idx="114" formatCode="General">
                  <c:v>16.676580795010299</c:v>
                </c:pt>
                <c:pt idx="115" formatCode="General">
                  <c:v>16.753568818872601</c:v>
                </c:pt>
                <c:pt idx="116" formatCode="General">
                  <c:v>16.835117137022099</c:v>
                </c:pt>
                <c:pt idx="117" formatCode="General">
                  <c:v>16.906854393946801</c:v>
                </c:pt>
                <c:pt idx="118" formatCode="General">
                  <c:v>16.967310011804202</c:v>
                </c:pt>
                <c:pt idx="119" formatCode="General">
                  <c:v>17.0269567192029</c:v>
                </c:pt>
                <c:pt idx="120" formatCode="General">
                  <c:v>17.096421984787799</c:v>
                </c:pt>
                <c:pt idx="121" formatCode="General">
                  <c:v>17.1760100233804</c:v>
                </c:pt>
                <c:pt idx="122" formatCode="General">
                  <c:v>17.252296024271399</c:v>
                </c:pt>
                <c:pt idx="123" formatCode="General">
                  <c:v>17.315804810156902</c:v>
                </c:pt>
                <c:pt idx="124" formatCode="General">
                  <c:v>17.372612701192399</c:v>
                </c:pt>
                <c:pt idx="125" formatCode="General">
                  <c:v>17.434752590659699</c:v>
                </c:pt>
                <c:pt idx="126" formatCode="General">
                  <c:v>17.508727443685601</c:v>
                </c:pt>
                <c:pt idx="127" formatCode="General">
                  <c:v>17.5871968199592</c:v>
                </c:pt>
                <c:pt idx="128" formatCode="General">
                  <c:v>17.655621378499202</c:v>
                </c:pt>
                <c:pt idx="129" formatCode="General">
                  <c:v>17.7128247147038</c:v>
                </c:pt>
                <c:pt idx="130" formatCode="General">
                  <c:v>17.769420339946102</c:v>
                </c:pt>
                <c:pt idx="131" formatCode="General">
                  <c:v>17.835967284232499</c:v>
                </c:pt>
                <c:pt idx="132" formatCode="General">
                  <c:v>17.912668918907301</c:v>
                </c:pt>
                <c:pt idx="133" formatCode="General">
                  <c:v>17.985929301015599</c:v>
                </c:pt>
                <c:pt idx="134" formatCode="General">
                  <c:v>18.0463934997513</c:v>
                </c:pt>
                <c:pt idx="135" formatCode="General">
                  <c:v>18.1003189729574</c:v>
                </c:pt>
                <c:pt idx="136" formatCode="General">
                  <c:v>18.159683788963299</c:v>
                </c:pt>
                <c:pt idx="137" formatCode="General">
                  <c:v>18.230881357065801</c:v>
                </c:pt>
                <c:pt idx="138" formatCode="General">
                  <c:v>18.306526457593002</c:v>
                </c:pt>
                <c:pt idx="139" formatCode="General">
                  <c:v>18.372099212907401</c:v>
                </c:pt>
                <c:pt idx="140" formatCode="General">
                  <c:v>18.426593252575401</c:v>
                </c:pt>
                <c:pt idx="141" formatCode="General">
                  <c:v>18.480587243950399</c:v>
                </c:pt>
                <c:pt idx="142" formatCode="General">
                  <c:v>18.544496145351001</c:v>
                </c:pt>
                <c:pt idx="143" formatCode="General">
                  <c:v>18.6184994822096</c:v>
                </c:pt>
                <c:pt idx="144" formatCode="General">
                  <c:v>18.689056560046801</c:v>
                </c:pt>
                <c:pt idx="145" formatCode="General">
                  <c:v>18.746948551398699</c:v>
                </c:pt>
                <c:pt idx="146" formatCode="General">
                  <c:v>18.798448178012499</c:v>
                </c:pt>
                <c:pt idx="147" formatCode="General">
                  <c:v>18.8553647258876</c:v>
                </c:pt>
                <c:pt idx="148" formatCode="General">
                  <c:v>18.923981555593901</c:v>
                </c:pt>
                <c:pt idx="149" formatCode="General">
                  <c:v>18.997018000487401</c:v>
                </c:pt>
                <c:pt idx="150" formatCode="General">
                  <c:v>19.060112249586499</c:v>
                </c:pt>
                <c:pt idx="151" formatCode="General">
                  <c:v>19.112324701192598</c:v>
                </c:pt>
                <c:pt idx="152" formatCode="General">
                  <c:v>19.164072504026301</c:v>
                </c:pt>
                <c:pt idx="153" formatCode="General">
                  <c:v>19.225578083439</c:v>
                </c:pt>
                <c:pt idx="154" formatCode="General">
                  <c:v>19.297053204229599</c:v>
                </c:pt>
                <c:pt idx="155" formatCode="General">
                  <c:v>19.365176478308801</c:v>
                </c:pt>
                <c:pt idx="156" formatCode="General">
                  <c:v>19.420869264801699</c:v>
                </c:pt>
                <c:pt idx="157" formatCode="General">
                  <c:v>19.470300158932702</c:v>
                </c:pt>
                <c:pt idx="158" formatCode="General">
                  <c:v>19.5250351732324</c:v>
                </c:pt>
                <c:pt idx="159" formatCode="General">
                  <c:v>19.5912513133689</c:v>
                </c:pt>
                <c:pt idx="160" formatCode="General">
                  <c:v>19.661873449811999</c:v>
                </c:pt>
                <c:pt idx="161" formatCode="General">
                  <c:v>19.722789904018999</c:v>
                </c:pt>
                <c:pt idx="162" formatCode="General">
                  <c:v>19.773052965350701</c:v>
                </c:pt>
                <c:pt idx="163" formatCode="General">
                  <c:v>19.822836862521701</c:v>
                </c:pt>
                <c:pt idx="164" formatCode="General">
                  <c:v>19.882144652159599</c:v>
                </c:pt>
                <c:pt idx="165" formatCode="General">
                  <c:v>19.951256109046199</c:v>
                </c:pt>
                <c:pt idx="166" formatCode="General">
                  <c:v>20.017174465495</c:v>
                </c:pt>
                <c:pt idx="167" formatCode="General">
                  <c:v>20.070959983227102</c:v>
                </c:pt>
                <c:pt idx="168" formatCode="General">
                  <c:v>20.118600366862498</c:v>
                </c:pt>
                <c:pt idx="169" formatCode="General">
                  <c:v>20.171375957047601</c:v>
                </c:pt>
                <c:pt idx="170" formatCode="General">
                  <c:v>20.235362548272999</c:v>
                </c:pt>
                <c:pt idx="171" formatCode="General">
                  <c:v>20.303750062840699</c:v>
                </c:pt>
                <c:pt idx="172" formatCode="General">
                  <c:v>20.362731382316099</c:v>
                </c:pt>
                <c:pt idx="173" formatCode="General">
                  <c:v>20.411302330458799</c:v>
                </c:pt>
                <c:pt idx="174" formatCode="General">
                  <c:v>20.459348505592999</c:v>
                </c:pt>
                <c:pt idx="175" formatCode="General">
                  <c:v>20.516642133165899</c:v>
                </c:pt>
                <c:pt idx="176" formatCode="General">
                  <c:v>20.583550654484501</c:v>
                </c:pt>
                <c:pt idx="177" formatCode="General">
                  <c:v>20.647460671208499</c:v>
                </c:pt>
                <c:pt idx="178" formatCode="General">
                  <c:v>20.6995679467889</c:v>
                </c:pt>
                <c:pt idx="179" formatCode="General">
                  <c:v>20.7456357510485</c:v>
                </c:pt>
                <c:pt idx="180" formatCode="General">
                  <c:v>20.796639588599</c:v>
                </c:pt>
                <c:pt idx="181" formatCode="General">
                  <c:v>20.858559340344499</c:v>
                </c:pt>
                <c:pt idx="182" formatCode="General">
                  <c:v>20.9248788189071</c:v>
                </c:pt>
                <c:pt idx="183" formatCode="General">
                  <c:v>20.9821225662843</c:v>
                </c:pt>
                <c:pt idx="184" formatCode="General">
                  <c:v>21.0292021795747</c:v>
                </c:pt>
                <c:pt idx="185" formatCode="General">
                  <c:v>21.0756941535438</c:v>
                </c:pt>
                <c:pt idx="186" formatCode="General">
                  <c:v>21.131138500594201</c:v>
                </c:pt>
                <c:pt idx="187" formatCode="General">
                  <c:v>21.195998762219599</c:v>
                </c:pt>
                <c:pt idx="188" formatCode="General">
                  <c:v>21.2580707332632</c:v>
                </c:pt>
                <c:pt idx="189" formatCode="General">
                  <c:v>21.308681497575702</c:v>
                </c:pt>
                <c:pt idx="190" formatCode="General">
                  <c:v>21.353349605567001</c:v>
                </c:pt>
                <c:pt idx="191" formatCode="General">
                  <c:v>21.4027419785807</c:v>
                </c:pt>
                <c:pt idx="192" formatCode="General">
                  <c:v>21.462747586122202</c:v>
                </c:pt>
                <c:pt idx="193" formatCode="General">
                  <c:v>21.527152511312401</c:v>
                </c:pt>
                <c:pt idx="194" formatCode="General">
                  <c:v>21.582821706124001</c:v>
                </c:pt>
                <c:pt idx="195" formatCode="General">
                  <c:v>21.628569042186399</c:v>
                </c:pt>
                <c:pt idx="196" formatCode="General">
                  <c:v>21.673657883696698</c:v>
                </c:pt>
                <c:pt idx="197" formatCode="General">
                  <c:v>21.7274008224522</c:v>
                </c:pt>
                <c:pt idx="198" formatCode="General">
                  <c:v>21.790358832902001</c:v>
                </c:pt>
                <c:pt idx="199" formatCode="General">
                  <c:v>21.850741329353902</c:v>
                </c:pt>
                <c:pt idx="200" formatCode="General">
                  <c:v>21.9000022257976</c:v>
                </c:pt>
                <c:pt idx="201" formatCode="General">
                  <c:v>21.943410121841801</c:v>
                </c:pt>
                <c:pt idx="202" formatCode="General">
                  <c:v>21.9913291001379</c:v>
                </c:pt>
                <c:pt idx="203" formatCode="General">
                  <c:v>22.049561844581898</c:v>
                </c:pt>
                <c:pt idx="204" formatCode="General">
                  <c:v>22.1121925407734</c:v>
                </c:pt>
                <c:pt idx="205" formatCode="General">
                  <c:v>22.1664237449666</c:v>
                </c:pt>
                <c:pt idx="206" formatCode="General">
                  <c:v>22.210967208419099</c:v>
                </c:pt>
                <c:pt idx="207" formatCode="General">
                  <c:v>22.254779118463599</c:v>
                </c:pt>
                <c:pt idx="208" formatCode="General">
                  <c:v>22.306952945475199</c:v>
                </c:pt>
                <c:pt idx="209" formatCode="General">
                  <c:v>22.368144304735001</c:v>
                </c:pt>
                <c:pt idx="210" formatCode="General">
                  <c:v>22.4269677318626</c:v>
                </c:pt>
                <c:pt idx="211" formatCode="General">
                  <c:v>22.474999337790202</c:v>
                </c:pt>
                <c:pt idx="212" formatCode="General">
                  <c:v>22.517261643889899</c:v>
                </c:pt>
                <c:pt idx="213" formatCode="General">
                  <c:v>22.563827029714101</c:v>
                </c:pt>
                <c:pt idx="214" formatCode="General">
                  <c:v>22.6204161772344</c:v>
                </c:pt>
                <c:pt idx="215" formatCode="General">
                  <c:v>22.681400137060201</c:v>
                </c:pt>
                <c:pt idx="216" formatCode="General">
                  <c:v>22.734309446573398</c:v>
                </c:pt>
                <c:pt idx="217" formatCode="General">
                  <c:v>22.777754766198999</c:v>
                </c:pt>
                <c:pt idx="218" formatCode="General">
                  <c:v>22.8203966569092</c:v>
                </c:pt>
                <c:pt idx="219" formatCode="General">
                  <c:v>22.871119541011598</c:v>
                </c:pt>
                <c:pt idx="220" formatCode="General">
                  <c:v>22.930668717081499</c:v>
                </c:pt>
                <c:pt idx="221" formatCode="General">
                  <c:v>22.988048150292698</c:v>
                </c:pt>
                <c:pt idx="222" formatCode="General">
                  <c:v>23.034951455839199</c:v>
                </c:pt>
                <c:pt idx="223" formatCode="General">
                  <c:v>23.076164059958799</c:v>
                </c:pt>
                <c:pt idx="224" formatCode="General">
                  <c:v>23.121480494822102</c:v>
                </c:pt>
                <c:pt idx="225" formatCode="General">
                  <c:v>23.176543431791099</c:v>
                </c:pt>
                <c:pt idx="226" formatCode="General">
                  <c:v>23.2359960134348</c:v>
                </c:pt>
                <c:pt idx="227" formatCode="General">
                  <c:v>23.2876834469727</c:v>
                </c:pt>
                <c:pt idx="228" formatCode="General">
                  <c:v>23.330119329470399</c:v>
                </c:pt>
                <c:pt idx="229" formatCode="General">
                  <c:v>23.3716829295767</c:v>
                </c:pt>
                <c:pt idx="230" formatCode="General">
                  <c:v>23.421060386420201</c:v>
                </c:pt>
                <c:pt idx="231" formatCode="General">
                  <c:v>23.479080769575202</c:v>
                </c:pt>
                <c:pt idx="232" formatCode="General">
                  <c:v>23.535118253255298</c:v>
                </c:pt>
                <c:pt idx="233" formatCode="General">
                  <c:v>23.5809792714997</c:v>
                </c:pt>
                <c:pt idx="234" formatCode="General">
                  <c:v>23.621223704453001</c:v>
                </c:pt>
                <c:pt idx="235" formatCode="General">
                  <c:v>23.665383152156899</c:v>
                </c:pt>
                <c:pt idx="236" formatCode="General">
                  <c:v>23.719026012085799</c:v>
                </c:pt>
                <c:pt idx="237" formatCode="General">
                  <c:v>23.777051372317398</c:v>
                </c:pt>
                <c:pt idx="238" formatCode="General">
                  <c:v>23.827604096166599</c:v>
                </c:pt>
                <c:pt idx="239" formatCode="General">
                  <c:v>23.869106225204199</c:v>
                </c:pt>
                <c:pt idx="240" formatCode="General">
                  <c:v>23.9096711242411</c:v>
                </c:pt>
                <c:pt idx="241" formatCode="General">
                  <c:v>23.957797454141399</c:v>
                </c:pt>
                <c:pt idx="242" formatCode="General">
                  <c:v>24.014391897871398</c:v>
                </c:pt>
                <c:pt idx="243" formatCode="General">
                  <c:v>24.0691783321092</c:v>
                </c:pt>
                <c:pt idx="244" formatCode="General">
                  <c:v>24.114071394998302</c:v>
                </c:pt>
                <c:pt idx="245" formatCode="General">
                  <c:v>24.153417975549299</c:v>
                </c:pt>
                <c:pt idx="246" formatCode="General">
                  <c:v>24.1965017256564</c:v>
                </c:pt>
                <c:pt idx="247" formatCode="General">
                  <c:v>24.248820276013198</c:v>
                </c:pt>
                <c:pt idx="248" formatCode="General">
                  <c:v>24.3055124045536</c:v>
                </c:pt>
                <c:pt idx="249" formatCode="General">
                  <c:v>24.355007132910199</c:v>
                </c:pt>
                <c:pt idx="250" formatCode="General">
                  <c:v>24.395641022994099</c:v>
                </c:pt>
                <c:pt idx="251" formatCode="General">
                  <c:v>24.4352769567138</c:v>
                </c:pt>
                <c:pt idx="252" formatCode="General">
                  <c:v>24.482236586762902</c:v>
                </c:pt>
                <c:pt idx="253" formatCode="General">
                  <c:v>24.537498201233198</c:v>
                </c:pt>
                <c:pt idx="254" formatCode="General">
                  <c:v>24.5911149049026</c:v>
                </c:pt>
                <c:pt idx="255" formatCode="General">
                  <c:v>24.6351050417415</c:v>
                </c:pt>
                <c:pt idx="256" formatCode="General">
                  <c:v>24.673615159093998</c:v>
                </c:pt>
                <c:pt idx="257" formatCode="General">
                  <c:v>24.715695456595899</c:v>
                </c:pt>
                <c:pt idx="258" formatCode="General">
                  <c:v>24.7667760911242</c:v>
                </c:pt>
                <c:pt idx="259" formatCode="General">
                  <c:v>24.8222198564868</c:v>
                </c:pt>
                <c:pt idx="260" formatCode="General">
                  <c:v>24.870724664372499</c:v>
                </c:pt>
                <c:pt idx="261" formatCode="General">
                  <c:v>24.910547720663001</c:v>
                </c:pt>
                <c:pt idx="262" formatCode="General">
                  <c:v>24.9493163099262</c:v>
                </c:pt>
                <c:pt idx="263" formatCode="General">
                  <c:v>24.995185013101398</c:v>
                </c:pt>
                <c:pt idx="264" formatCode="General">
                  <c:v>25.049198063536299</c:v>
                </c:pt>
                <c:pt idx="265" formatCode="General">
                  <c:v>25.101718078310402</c:v>
                </c:pt>
                <c:pt idx="266" formatCode="General">
                  <c:v>25.144862764766501</c:v>
                </c:pt>
                <c:pt idx="267" formatCode="General">
                  <c:v>25.182590564493001</c:v>
                </c:pt>
                <c:pt idx="268" formatCode="General">
                  <c:v>25.2237319428692</c:v>
                </c:pt>
                <c:pt idx="269" formatCode="General">
                  <c:v>25.273652672952601</c:v>
                </c:pt>
                <c:pt idx="270" formatCode="General">
                  <c:v>25.3279248182528</c:v>
                </c:pt>
                <c:pt idx="271" formatCode="General">
                  <c:v>25.375500538343001</c:v>
                </c:pt>
                <c:pt idx="272" formatCode="General">
                  <c:v>25.4145635729741</c:v>
                </c:pt>
                <c:pt idx="273" formatCode="General">
                  <c:v>25.452519668295601</c:v>
                </c:pt>
                <c:pt idx="274" formatCode="General">
                  <c:v>25.497365644660601</c:v>
                </c:pt>
                <c:pt idx="275" formatCode="General">
                  <c:v>25.550206455279501</c:v>
                </c:pt>
                <c:pt idx="276" formatCode="General">
                  <c:v>25.601695639793</c:v>
                </c:pt>
                <c:pt idx="277" formatCode="General">
                  <c:v>25.644046112668999</c:v>
                </c:pt>
                <c:pt idx="278" formatCode="General">
                  <c:v>25.681039767363799</c:v>
                </c:pt>
                <c:pt idx="279" formatCode="General">
                  <c:v>25.721300144755499</c:v>
                </c:pt>
                <c:pt idx="280" formatCode="General">
                  <c:v>25.770131531305999</c:v>
                </c:pt>
                <c:pt idx="281" formatCode="General">
                  <c:v>25.823301588098499</c:v>
                </c:pt>
                <c:pt idx="282" formatCode="General">
                  <c:v>25.870002908988301</c:v>
                </c:pt>
                <c:pt idx="283" formatCode="General">
                  <c:v>25.908351282494401</c:v>
                </c:pt>
                <c:pt idx="284" formatCode="General">
                  <c:v>25.945544020597499</c:v>
                </c:pt>
                <c:pt idx="285" formatCode="General">
                  <c:v>25.989428840950001</c:v>
                </c:pt>
                <c:pt idx="286" formatCode="General">
                  <c:v>26.041166649732901</c:v>
                </c:pt>
                <c:pt idx="287" formatCode="General">
                  <c:v>26.0916846023398</c:v>
                </c:pt>
                <c:pt idx="288" formatCode="General">
                  <c:v>26.133286866018899</c:v>
                </c:pt>
                <c:pt idx="289" formatCode="General">
                  <c:v>26.169589549460198</c:v>
                </c:pt>
                <c:pt idx="290" formatCode="General">
                  <c:v>26.2090211359452</c:v>
                </c:pt>
                <c:pt idx="291" formatCode="General">
                  <c:v>26.2568271397388</c:v>
                </c:pt>
                <c:pt idx="292" formatCode="General">
                  <c:v>26.308958250543501</c:v>
                </c:pt>
                <c:pt idx="293" formatCode="General">
                  <c:v>26.354834593918302</c:v>
                </c:pt>
                <c:pt idx="294" formatCode="General">
                  <c:v>26.392509089930901</c:v>
                </c:pt>
                <c:pt idx="295" formatCode="General">
                  <c:v>26.428982735602901</c:v>
                </c:pt>
                <c:pt idx="296" formatCode="General">
                  <c:v>26.4719621599926</c:v>
                </c:pt>
                <c:pt idx="297" formatCode="General">
                  <c:v>26.522659903002399</c:v>
                </c:pt>
                <c:pt idx="298" formatCode="General">
                  <c:v>26.572260743445501</c:v>
                </c:pt>
                <c:pt idx="299" formatCode="General">
                  <c:v>26.613156355774201</c:v>
                </c:pt>
                <c:pt idx="300" formatCode="General">
                  <c:v>26.648807003736898</c:v>
                </c:pt>
                <c:pt idx="301" formatCode="General">
                  <c:v>26.6874570567558</c:v>
                </c:pt>
                <c:pt idx="302" formatCode="General">
                  <c:v>26.734295798630999</c:v>
                </c:pt>
                <c:pt idx="303" formatCode="General">
                  <c:v>26.7854454470706</c:v>
                </c:pt>
                <c:pt idx="304" formatCode="General">
                  <c:v>26.830541679282302</c:v>
                </c:pt>
                <c:pt idx="305" formatCode="General">
                  <c:v>26.867579188089898</c:v>
                </c:pt>
                <c:pt idx="306" formatCode="General">
                  <c:v>26.903373814229202</c:v>
                </c:pt>
                <c:pt idx="307" formatCode="General">
                  <c:v>26.945498498626002</c:v>
                </c:pt>
                <c:pt idx="308" formatCode="General">
                  <c:v>26.9952135149423</c:v>
                </c:pt>
                <c:pt idx="309" formatCode="General">
                  <c:v>27.043946549281799</c:v>
                </c:pt>
                <c:pt idx="310" formatCode="General">
                  <c:v>27.084173246711401</c:v>
                </c:pt>
                <c:pt idx="311" formatCode="General">
                  <c:v>27.1192071616139</c:v>
                </c:pt>
                <c:pt idx="312" formatCode="General">
                  <c:v>27.157118618717</c:v>
                </c:pt>
                <c:pt idx="313" formatCode="General">
                  <c:v>27.2030430508165</c:v>
                </c:pt>
                <c:pt idx="314" formatCode="General">
                  <c:v>27.2532637042255</c:v>
                </c:pt>
                <c:pt idx="315" formatCode="General">
                  <c:v>27.297620721496301</c:v>
                </c:pt>
                <c:pt idx="316" formatCode="General">
                  <c:v>27.334054784100399</c:v>
                </c:pt>
                <c:pt idx="317" formatCode="General">
                  <c:v>27.369206827985501</c:v>
                </c:pt>
                <c:pt idx="318" formatCode="General">
                  <c:v>27.410522933147998</c:v>
                </c:pt>
                <c:pt idx="319" formatCode="General">
                  <c:v>27.459307590489999</c:v>
                </c:pt>
                <c:pt idx="320" formatCode="General">
                  <c:v>27.507217879010799</c:v>
                </c:pt>
                <c:pt idx="321" formatCode="General">
                  <c:v>27.5468100823052</c:v>
                </c:pt>
                <c:pt idx="322" formatCode="General">
                  <c:v>27.581259421495201</c:v>
                </c:pt>
                <c:pt idx="323" formatCode="General">
                  <c:v>27.618471433447802</c:v>
                </c:pt>
                <c:pt idx="324" formatCode="General">
                  <c:v>27.663529927609801</c:v>
                </c:pt>
                <c:pt idx="325" formatCode="General">
                  <c:v>27.7128695998009</c:v>
                </c:pt>
                <c:pt idx="326" formatCode="General">
                  <c:v>27.756524815259599</c:v>
                </c:pt>
                <c:pt idx="327" formatCode="General">
                  <c:v>27.792386063668701</c:v>
                </c:pt>
                <c:pt idx="328" formatCode="General">
                  <c:v>27.8269287871614</c:v>
                </c:pt>
                <c:pt idx="329" formatCode="General">
                  <c:v>27.867478503134599</c:v>
                </c:pt>
                <c:pt idx="330" formatCode="General">
                  <c:v>27.9153807489249</c:v>
                </c:pt>
                <c:pt idx="331" formatCode="General">
                  <c:v>27.962509593091301</c:v>
                </c:pt>
                <c:pt idx="332" formatCode="General">
                  <c:v>28.001498822571602</c:v>
                </c:pt>
                <c:pt idx="333" formatCode="General">
                  <c:v>28.035392998361999</c:v>
                </c:pt>
                <c:pt idx="334" formatCode="General">
                  <c:v>28.071941380865798</c:v>
                </c:pt>
                <c:pt idx="335" formatCode="General">
                  <c:v>28.116178242369401</c:v>
                </c:pt>
                <c:pt idx="336" formatCode="General">
                  <c:v>28.164680985233499</c:v>
                </c:pt>
                <c:pt idx="337" formatCode="General">
                  <c:v>28.207668738451201</c:v>
                </c:pt>
                <c:pt idx="338" formatCode="General">
                  <c:v>28.242985257338201</c:v>
                </c:pt>
                <c:pt idx="339" formatCode="General">
                  <c:v>28.276949131494899</c:v>
                </c:pt>
                <c:pt idx="340" formatCode="General">
                  <c:v>28.316771129905099</c:v>
                </c:pt>
                <c:pt idx="341" formatCode="General">
                  <c:v>28.363834974622801</c:v>
                </c:pt>
                <c:pt idx="342" formatCode="General">
                  <c:v>28.4102203362356</c:v>
                </c:pt>
                <c:pt idx="343" formatCode="General">
                  <c:v>28.448635557232802</c:v>
                </c:pt>
                <c:pt idx="344" formatCode="General">
                  <c:v>28.4820015688545</c:v>
                </c:pt>
                <c:pt idx="345" formatCode="General">
                  <c:v>28.517919187418201</c:v>
                </c:pt>
                <c:pt idx="346" formatCode="General">
                  <c:v>28.5613751027999</c:v>
                </c:pt>
                <c:pt idx="347" formatCode="General">
                  <c:v>28.6090814353763</c:v>
                </c:pt>
                <c:pt idx="348" formatCode="General">
                  <c:v>28.6514333398212</c:v>
                </c:pt>
                <c:pt idx="349" formatCode="General">
                  <c:v>28.686230972335</c:v>
                </c:pt>
                <c:pt idx="350" formatCode="General">
                  <c:v>28.719644005776001</c:v>
                </c:pt>
                <c:pt idx="351" formatCode="General">
                  <c:v>28.758773829747501</c:v>
                </c:pt>
                <c:pt idx="352" formatCode="General">
                  <c:v>28.805039764629399</c:v>
                </c:pt>
                <c:pt idx="353" formatCode="General">
                  <c:v>28.850716624715599</c:v>
                </c:pt>
                <c:pt idx="354" formatCode="General">
                  <c:v>28.888584540863398</c:v>
                </c:pt>
                <c:pt idx="355" formatCode="General">
                  <c:v>28.921447257528399</c:v>
                </c:pt>
                <c:pt idx="356" formatCode="General">
                  <c:v>28.956764358826401</c:v>
                </c:pt>
                <c:pt idx="357" formatCode="General">
                  <c:v>28.9994767832228</c:v>
                </c:pt>
                <c:pt idx="358" formatCode="General">
                  <c:v>29.046424061534299</c:v>
                </c:pt>
                <c:pt idx="359" formatCode="General">
                  <c:v>29.088169301352501</c:v>
                </c:pt>
                <c:pt idx="360" formatCode="General">
                  <c:v>29.122471906910501</c:v>
                </c:pt>
                <c:pt idx="361" formatCode="General">
                  <c:v>29.155359925515601</c:v>
                </c:pt>
                <c:pt idx="362" formatCode="General">
                  <c:v>29.193830327563202</c:v>
                </c:pt>
                <c:pt idx="363" formatCode="General">
                  <c:v>29.239335689853402</c:v>
                </c:pt>
                <c:pt idx="364" formatCode="General">
                  <c:v>29.2843363594423</c:v>
                </c:pt>
                <c:pt idx="365" formatCode="General">
                  <c:v>29.321681661985298</c:v>
                </c:pt>
                <c:pt idx="366" formatCode="General">
                  <c:v>29.354064063293801</c:v>
                </c:pt>
                <c:pt idx="367" formatCode="General">
                  <c:v>29.388808560755699</c:v>
                </c:pt>
                <c:pt idx="368" formatCode="General">
                  <c:v>29.4308120557201</c:v>
                </c:pt>
                <c:pt idx="369" formatCode="General">
                  <c:v>29.4770347955766</c:v>
                </c:pt>
                <c:pt idx="370" formatCode="General">
                  <c:v>29.518200380842</c:v>
                </c:pt>
                <c:pt idx="371" formatCode="General">
                  <c:v>29.552030021305502</c:v>
                </c:pt>
                <c:pt idx="372" formatCode="General">
                  <c:v>29.5844168806683</c:v>
                </c:pt>
                <c:pt idx="373" formatCode="General">
                  <c:v>29.6222581223243</c:v>
                </c:pt>
                <c:pt idx="374" formatCode="General">
                  <c:v>29.667037452232599</c:v>
                </c:pt>
                <c:pt idx="375" formatCode="General">
                  <c:v>29.711391865000198</c:v>
                </c:pt>
                <c:pt idx="376" formatCode="General">
                  <c:v>29.748237428359001</c:v>
                </c:pt>
                <c:pt idx="377" formatCode="General">
                  <c:v>29.7801607793035</c:v>
                </c:pt>
                <c:pt idx="378" formatCode="General">
                  <c:v>29.814358488704801</c:v>
                </c:pt>
                <c:pt idx="379" formatCode="General">
                  <c:v>29.855685037781299</c:v>
                </c:pt>
                <c:pt idx="380" formatCode="General">
                  <c:v>29.9012152300315</c:v>
                </c:pt>
                <c:pt idx="381" formatCode="General">
                  <c:v>29.9418262195225</c:v>
                </c:pt>
                <c:pt idx="382" formatCode="General">
                  <c:v>29.975203365767399</c:v>
                </c:pt>
                <c:pt idx="383" formatCode="General">
                  <c:v>30</c:v>
                </c:pt>
              </c:numCache>
            </c:numRef>
          </c:xVal>
          <c:yVal>
            <c:numRef>
              <c:f>'v t plot'!$S$1:$S$384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 formatCode="0.00E+00">
                  <c:v>2.2754863145455399E-58</c:v>
                </c:pt>
                <c:pt idx="3">
                  <c:v>0.29876149402600699</c:v>
                </c:pt>
                <c:pt idx="4">
                  <c:v>0.82809937887100304</c:v>
                </c:pt>
                <c:pt idx="5">
                  <c:v>1.61311919470839</c:v>
                </c:pt>
                <c:pt idx="6">
                  <c:v>2.35011821264548</c:v>
                </c:pt>
                <c:pt idx="7">
                  <c:v>3.0796517017597198</c:v>
                </c:pt>
                <c:pt idx="8">
                  <c:v>3.8527321150521701</c:v>
                </c:pt>
                <c:pt idx="9">
                  <c:v>4.6445468222572002</c:v>
                </c:pt>
                <c:pt idx="10">
                  <c:v>5.7353023934246901</c:v>
                </c:pt>
                <c:pt idx="11">
                  <c:v>7.4976063016594603</c:v>
                </c:pt>
                <c:pt idx="12">
                  <c:v>9.8428416804954608</c:v>
                </c:pt>
                <c:pt idx="13">
                  <c:v>13.449773713272</c:v>
                </c:pt>
                <c:pt idx="14">
                  <c:v>17.771605086033901</c:v>
                </c:pt>
                <c:pt idx="15">
                  <c:v>22.935883166754198</c:v>
                </c:pt>
                <c:pt idx="16">
                  <c:v>28.9053576568345</c:v>
                </c:pt>
                <c:pt idx="17">
                  <c:v>33.250985856780098</c:v>
                </c:pt>
                <c:pt idx="18">
                  <c:v>37.997930887333098</c:v>
                </c:pt>
                <c:pt idx="19">
                  <c:v>44.1348186532813</c:v>
                </c:pt>
                <c:pt idx="20">
                  <c:v>48.755941321630601</c:v>
                </c:pt>
                <c:pt idx="21">
                  <c:v>53.651965817134801</c:v>
                </c:pt>
                <c:pt idx="22">
                  <c:v>59.471747909620298</c:v>
                </c:pt>
                <c:pt idx="23">
                  <c:v>63.907495562504998</c:v>
                </c:pt>
                <c:pt idx="24">
                  <c:v>68.525052201185801</c:v>
                </c:pt>
                <c:pt idx="25">
                  <c:v>73.982769070833598</c:v>
                </c:pt>
                <c:pt idx="26">
                  <c:v>79.612902442290903</c:v>
                </c:pt>
                <c:pt idx="27">
                  <c:v>84.360183512644596</c:v>
                </c:pt>
                <c:pt idx="28">
                  <c:v>86.285256005853398</c:v>
                </c:pt>
                <c:pt idx="29">
                  <c:v>86.285256005857093</c:v>
                </c:pt>
                <c:pt idx="30">
                  <c:v>86.285256005860802</c:v>
                </c:pt>
                <c:pt idx="31">
                  <c:v>90.213355902920398</c:v>
                </c:pt>
                <c:pt idx="32">
                  <c:v>94.141467317614897</c:v>
                </c:pt>
                <c:pt idx="33">
                  <c:v>101.677094184222</c:v>
                </c:pt>
                <c:pt idx="34">
                  <c:v>105.653015540467</c:v>
                </c:pt>
                <c:pt idx="35">
                  <c:v>109.629003650022</c:v>
                </c:pt>
                <c:pt idx="36">
                  <c:v>114.650504616606</c:v>
                </c:pt>
                <c:pt idx="37">
                  <c:v>118.86571068425999</c:v>
                </c:pt>
                <c:pt idx="38">
                  <c:v>123.080911684721</c:v>
                </c:pt>
                <c:pt idx="39">
                  <c:v>127.409182955753</c:v>
                </c:pt>
                <c:pt idx="40">
                  <c:v>131.57971224987301</c:v>
                </c:pt>
                <c:pt idx="41">
                  <c:v>135.44468349329799</c:v>
                </c:pt>
                <c:pt idx="42">
                  <c:v>139.15581825347101</c:v>
                </c:pt>
                <c:pt idx="43">
                  <c:v>142.97804794325401</c:v>
                </c:pt>
                <c:pt idx="44">
                  <c:v>147.000031568775</c:v>
                </c:pt>
                <c:pt idx="45">
                  <c:v>151.01147797806101</c:v>
                </c:pt>
                <c:pt idx="46">
                  <c:v>154.74885864798</c:v>
                </c:pt>
                <c:pt idx="47">
                  <c:v>158.23128656161001</c:v>
                </c:pt>
                <c:pt idx="48">
                  <c:v>161.71821659923799</c:v>
                </c:pt>
                <c:pt idx="49">
                  <c:v>165.42049868588001</c:v>
                </c:pt>
                <c:pt idx="50">
                  <c:v>169.25769842828601</c:v>
                </c:pt>
                <c:pt idx="51">
                  <c:v>172.92384417258501</c:v>
                </c:pt>
                <c:pt idx="52">
                  <c:v>176.278404638881</c:v>
                </c:pt>
                <c:pt idx="53">
                  <c:v>179.50652968301799</c:v>
                </c:pt>
                <c:pt idx="54">
                  <c:v>182.891930179502</c:v>
                </c:pt>
                <c:pt idx="55">
                  <c:v>186.51121223534699</c:v>
                </c:pt>
                <c:pt idx="56">
                  <c:v>190.11488725737499</c:v>
                </c:pt>
                <c:pt idx="57">
                  <c:v>193.42271094010499</c:v>
                </c:pt>
                <c:pt idx="58">
                  <c:v>196.48228852761599</c:v>
                </c:pt>
                <c:pt idx="59">
                  <c:v>199.58310218081101</c:v>
                </c:pt>
                <c:pt idx="60">
                  <c:v>202.940469965197</c:v>
                </c:pt>
                <c:pt idx="61">
                  <c:v>206.444614490536</c:v>
                </c:pt>
                <c:pt idx="62">
                  <c:v>209.75309633766099</c:v>
                </c:pt>
                <c:pt idx="63">
                  <c:v>212.73646543614399</c:v>
                </c:pt>
                <c:pt idx="64">
                  <c:v>215.61525238846099</c:v>
                </c:pt>
                <c:pt idx="65">
                  <c:v>218.69198972410601</c:v>
                </c:pt>
                <c:pt idx="66">
                  <c:v>222.030537715772</c:v>
                </c:pt>
                <c:pt idx="67">
                  <c:v>225.340157448767</c:v>
                </c:pt>
                <c:pt idx="68">
                  <c:v>228.32613868007701</c:v>
                </c:pt>
                <c:pt idx="69">
                  <c:v>231.067411483689</c:v>
                </c:pt>
                <c:pt idx="70">
                  <c:v>233.8828814734</c:v>
                </c:pt>
                <c:pt idx="71">
                  <c:v>236.99146995552101</c:v>
                </c:pt>
                <c:pt idx="72">
                  <c:v>240.25297645214999</c:v>
                </c:pt>
                <c:pt idx="73">
                  <c:v>243.28896726637299</c:v>
                </c:pt>
                <c:pt idx="74">
                  <c:v>245.9846773317</c:v>
                </c:pt>
                <c:pt idx="75">
                  <c:v>248.595549925797</c:v>
                </c:pt>
                <c:pt idx="76">
                  <c:v>251.44114763980599</c:v>
                </c:pt>
                <c:pt idx="77">
                  <c:v>254.572008531921</c:v>
                </c:pt>
                <c:pt idx="78">
                  <c:v>257.65613258147499</c:v>
                </c:pt>
                <c:pt idx="79">
                  <c:v>260.38777872096398</c:v>
                </c:pt>
                <c:pt idx="80">
                  <c:v>262.87805919511402</c:v>
                </c:pt>
                <c:pt idx="81">
                  <c:v>265.47251937917702</c:v>
                </c:pt>
                <c:pt idx="82">
                  <c:v>268.39212638751701</c:v>
                </c:pt>
                <c:pt idx="83">
                  <c:v>271.46686422199798</c:v>
                </c:pt>
                <c:pt idx="84">
                  <c:v>274.28515288322097</c:v>
                </c:pt>
                <c:pt idx="85">
                  <c:v>276.74955276066498</c:v>
                </c:pt>
                <c:pt idx="86">
                  <c:v>279.14741769284302</c:v>
                </c:pt>
                <c:pt idx="87">
                  <c:v>281.81218113186799</c:v>
                </c:pt>
                <c:pt idx="88">
                  <c:v>284.78128391593998</c:v>
                </c:pt>
                <c:pt idx="89">
                  <c:v>287.68428851027602</c:v>
                </c:pt>
                <c:pt idx="90">
                  <c:v>290.20854203384198</c:v>
                </c:pt>
                <c:pt idx="91">
                  <c:v>292.49565187582198</c:v>
                </c:pt>
                <c:pt idx="92">
                  <c:v>294.913132026874</c:v>
                </c:pt>
                <c:pt idx="93">
                  <c:v>297.68221294087101</c:v>
                </c:pt>
                <c:pt idx="94">
                  <c:v>300.60595592099497</c:v>
                </c:pt>
                <c:pt idx="95">
                  <c:v>303.24488122378898</c:v>
                </c:pt>
                <c:pt idx="96">
                  <c:v>305.519745091853</c:v>
                </c:pt>
                <c:pt idx="97">
                  <c:v>307.74442976041598</c:v>
                </c:pt>
                <c:pt idx="98">
                  <c:v>310.26214976106598</c:v>
                </c:pt>
                <c:pt idx="99">
                  <c:v>313.09860111404998</c:v>
                </c:pt>
                <c:pt idx="100">
                  <c:v>315.85080332688</c:v>
                </c:pt>
                <c:pt idx="101">
                  <c:v>318.20325455881903</c:v>
                </c:pt>
                <c:pt idx="102">
                  <c:v>320.32373671846102</c:v>
                </c:pt>
                <c:pt idx="103">
                  <c:v>322.59571943904501</c:v>
                </c:pt>
                <c:pt idx="104">
                  <c:v>325.239061277178</c:v>
                </c:pt>
                <c:pt idx="105">
                  <c:v>328.03508538346199</c:v>
                </c:pt>
                <c:pt idx="106">
                  <c:v>330.52348897939402</c:v>
                </c:pt>
                <c:pt idx="107">
                  <c:v>332.641939668627</c:v>
                </c:pt>
                <c:pt idx="108">
                  <c:v>334.72376983745698</c:v>
                </c:pt>
                <c:pt idx="109">
                  <c:v>337.117530936734</c:v>
                </c:pt>
                <c:pt idx="110">
                  <c:v>339.83957992692802</c:v>
                </c:pt>
                <c:pt idx="111">
                  <c:v>342.46276191057302</c:v>
                </c:pt>
                <c:pt idx="112">
                  <c:v>344.67204656299702</c:v>
                </c:pt>
                <c:pt idx="113">
                  <c:v>346.655067005288</c:v>
                </c:pt>
                <c:pt idx="114">
                  <c:v>348.80472006464402</c:v>
                </c:pt>
                <c:pt idx="115">
                  <c:v>351.33826851223301</c:v>
                </c:pt>
                <c:pt idx="116">
                  <c:v>354.02206136039302</c:v>
                </c:pt>
                <c:pt idx="117">
                  <c:v>356.382815722109</c:v>
                </c:pt>
                <c:pt idx="118">
                  <c:v>358.37198440809999</c:v>
                </c:pt>
                <c:pt idx="119">
                  <c:v>360.33467231729003</c:v>
                </c:pt>
                <c:pt idx="120">
                  <c:v>362.620590123922</c:v>
                </c:pt>
                <c:pt idx="121">
                  <c:v>365.23976811413502</c:v>
                </c:pt>
                <c:pt idx="122">
                  <c:v>367.75037739621899</c:v>
                </c:pt>
                <c:pt idx="123">
                  <c:v>369.84009505854198</c:v>
                </c:pt>
                <c:pt idx="124">
                  <c:v>371.70926328131299</c:v>
                </c:pt>
                <c:pt idx="125">
                  <c:v>373.754055798271</c:v>
                </c:pt>
                <c:pt idx="126">
                  <c:v>376.188416637714</c:v>
                </c:pt>
                <c:pt idx="127">
                  <c:v>378.770863952593</c:v>
                </c:pt>
                <c:pt idx="128">
                  <c:v>381.02257356373002</c:v>
                </c:pt>
                <c:pt idx="129">
                  <c:v>382.904685702319</c:v>
                </c:pt>
                <c:pt idx="130">
                  <c:v>384.76695076307902</c:v>
                </c:pt>
                <c:pt idx="131">
                  <c:v>386.95680823418297</c:v>
                </c:pt>
                <c:pt idx="132">
                  <c:v>389.48097291385</c:v>
                </c:pt>
                <c:pt idx="133">
                  <c:v>391.89199473000599</c:v>
                </c:pt>
                <c:pt idx="134">
                  <c:v>393.88148984333401</c:v>
                </c:pt>
                <c:pt idx="135">
                  <c:v>395.65578615122303</c:v>
                </c:pt>
                <c:pt idx="136">
                  <c:v>397.60923858803801</c:v>
                </c:pt>
                <c:pt idx="137">
                  <c:v>399.952179228869</c:v>
                </c:pt>
                <c:pt idx="138">
                  <c:v>402.44166265368398</c:v>
                </c:pt>
                <c:pt idx="139">
                  <c:v>404.59950197529599</c:v>
                </c:pt>
                <c:pt idx="140">
                  <c:v>406.39243626872599</c:v>
                </c:pt>
                <c:pt idx="141">
                  <c:v>408.169073199286</c:v>
                </c:pt>
                <c:pt idx="142">
                  <c:v>410.27209814841302</c:v>
                </c:pt>
                <c:pt idx="143">
                  <c:v>412.70744260212001</c:v>
                </c:pt>
                <c:pt idx="144">
                  <c:v>415.029484933069</c:v>
                </c:pt>
                <c:pt idx="145">
                  <c:v>416.93431314713001</c:v>
                </c:pt>
                <c:pt idx="146">
                  <c:v>418.62876766677499</c:v>
                </c:pt>
                <c:pt idx="147">
                  <c:v>420.50163801693401</c:v>
                </c:pt>
                <c:pt idx="148">
                  <c:v>422.75963028688102</c:v>
                </c:pt>
                <c:pt idx="149">
                  <c:v>425.163245993327</c:v>
                </c:pt>
                <c:pt idx="150">
                  <c:v>427.23950526518502</c:v>
                </c:pt>
                <c:pt idx="151">
                  <c:v>428.95734433987502</c:v>
                </c:pt>
                <c:pt idx="152">
                  <c:v>430.66005315412002</c:v>
                </c:pt>
                <c:pt idx="153">
                  <c:v>432.683973241974</c:v>
                </c:pt>
                <c:pt idx="154">
                  <c:v>435.03609695232501</c:v>
                </c:pt>
                <c:pt idx="155">
                  <c:v>437.278029388184</c:v>
                </c:pt>
                <c:pt idx="156">
                  <c:v>439.11047356261702</c:v>
                </c:pt>
                <c:pt idx="157">
                  <c:v>440.73684191672203</c:v>
                </c:pt>
                <c:pt idx="158">
                  <c:v>442.53791054350501</c:v>
                </c:pt>
                <c:pt idx="159">
                  <c:v>444.716882694878</c:v>
                </c:pt>
                <c:pt idx="160">
                  <c:v>447.041026966483</c:v>
                </c:pt>
                <c:pt idx="161">
                  <c:v>449.04560637023701</c:v>
                </c:pt>
                <c:pt idx="162">
                  <c:v>450.69928763185601</c:v>
                </c:pt>
                <c:pt idx="163">
                  <c:v>452.33735991368502</c:v>
                </c:pt>
                <c:pt idx="164">
                  <c:v>454.28894157765097</c:v>
                </c:pt>
                <c:pt idx="165">
                  <c:v>456.56326188423299</c:v>
                </c:pt>
                <c:pt idx="166">
                  <c:v>458.73261751368301</c:v>
                </c:pt>
                <c:pt idx="167">
                  <c:v>460.50229048760701</c:v>
                </c:pt>
                <c:pt idx="168">
                  <c:v>462.06973102718598</c:v>
                </c:pt>
                <c:pt idx="169">
                  <c:v>463.80630920567103</c:v>
                </c:pt>
                <c:pt idx="170">
                  <c:v>465.91189583591199</c:v>
                </c:pt>
                <c:pt idx="171">
                  <c:v>468.16248286363202</c:v>
                </c:pt>
                <c:pt idx="172">
                  <c:v>470.10337105728797</c:v>
                </c:pt>
                <c:pt idx="173">
                  <c:v>471.70136474441398</c:v>
                </c:pt>
                <c:pt idx="174">
                  <c:v>473.28224543389501</c:v>
                </c:pt>
                <c:pt idx="175">
                  <c:v>475.16753375725398</c:v>
                </c:pt>
                <c:pt idx="176">
                  <c:v>477.36934205040097</c:v>
                </c:pt>
                <c:pt idx="177">
                  <c:v>479.47259091279398</c:v>
                </c:pt>
                <c:pt idx="178">
                  <c:v>481.18703345396602</c:v>
                </c:pt>
                <c:pt idx="179">
                  <c:v>482.70271972677301</c:v>
                </c:pt>
                <c:pt idx="180">
                  <c:v>484.380985034866</c:v>
                </c:pt>
                <c:pt idx="181">
                  <c:v>486.41854287232098</c:v>
                </c:pt>
                <c:pt idx="182">
                  <c:v>488.60105602691198</c:v>
                </c:pt>
                <c:pt idx="183">
                  <c:v>490.48475669969798</c:v>
                </c:pt>
                <c:pt idx="184">
                  <c:v>492.03367256530498</c:v>
                </c:pt>
                <c:pt idx="185">
                  <c:v>493.56340228869499</c:v>
                </c:pt>
                <c:pt idx="186">
                  <c:v>495.38782504551801</c:v>
                </c:pt>
                <c:pt idx="187">
                  <c:v>497.522213404875</c:v>
                </c:pt>
                <c:pt idx="188">
                  <c:v>499.56496071006399</c:v>
                </c:pt>
                <c:pt idx="189">
                  <c:v>501.23015581827701</c:v>
                </c:pt>
                <c:pt idx="190">
                  <c:v>502.69977841293797</c:v>
                </c:pt>
                <c:pt idx="191">
                  <c:v>504.32500698287498</c:v>
                </c:pt>
                <c:pt idx="192">
                  <c:v>506.29956285847601</c:v>
                </c:pt>
                <c:pt idx="193">
                  <c:v>508.41905446998697</c:v>
                </c:pt>
                <c:pt idx="194">
                  <c:v>510.25093392012599</c:v>
                </c:pt>
                <c:pt idx="195">
                  <c:v>511.75600791505201</c:v>
                </c:pt>
                <c:pt idx="196">
                  <c:v>513.23955909509095</c:v>
                </c:pt>
                <c:pt idx="197">
                  <c:v>515.00798398882</c:v>
                </c:pt>
                <c:pt idx="198">
                  <c:v>517.07975910013499</c:v>
                </c:pt>
                <c:pt idx="199">
                  <c:v>519.06689524894898</c:v>
                </c:pt>
                <c:pt idx="200">
                  <c:v>520.68767032146297</c:v>
                </c:pt>
                <c:pt idx="201">
                  <c:v>522.11582037762605</c:v>
                </c:pt>
                <c:pt idx="202">
                  <c:v>523.69255693752802</c:v>
                </c:pt>
                <c:pt idx="203">
                  <c:v>525.60876176505201</c:v>
                </c:pt>
                <c:pt idx="204">
                  <c:v>527.66985118723005</c:v>
                </c:pt>
                <c:pt idx="205">
                  <c:v>529.45440459756503</c:v>
                </c:pt>
                <c:pt idx="206">
                  <c:v>530.91986335995898</c:v>
                </c:pt>
                <c:pt idx="207">
                  <c:v>532.36138987069296</c:v>
                </c:pt>
                <c:pt idx="208">
                  <c:v>534.07817177637696</c:v>
                </c:pt>
                <c:pt idx="209">
                  <c:v>536.09179761471103</c:v>
                </c:pt>
                <c:pt idx="210">
                  <c:v>538.02761519353703</c:v>
                </c:pt>
                <c:pt idx="211">
                  <c:v>539.60793921635195</c:v>
                </c:pt>
                <c:pt idx="212">
                  <c:v>540.99838944932196</c:v>
                </c:pt>
                <c:pt idx="213">
                  <c:v>542.53057738308701</c:v>
                </c:pt>
                <c:pt idx="214">
                  <c:v>544.39268643512696</c:v>
                </c:pt>
                <c:pt idx="215">
                  <c:v>546.39957070410799</c:v>
                </c:pt>
                <c:pt idx="216">
                  <c:v>548.140619453878</c:v>
                </c:pt>
                <c:pt idx="217">
                  <c:v>549.56994301417205</c:v>
                </c:pt>
                <c:pt idx="218">
                  <c:v>550.97296381526803</c:v>
                </c:pt>
                <c:pt idx="219">
                  <c:v>552.64199247981503</c:v>
                </c:pt>
                <c:pt idx="220">
                  <c:v>554.601566500319</c:v>
                </c:pt>
                <c:pt idx="221">
                  <c:v>556.48985356301603</c:v>
                </c:pt>
                <c:pt idx="222">
                  <c:v>558.03305053552197</c:v>
                </c:pt>
                <c:pt idx="223">
                  <c:v>559.38895697826899</c:v>
                </c:pt>
                <c:pt idx="224">
                  <c:v>560.88004060353296</c:v>
                </c:pt>
                <c:pt idx="225">
                  <c:v>562.69191799893304</c:v>
                </c:pt>
                <c:pt idx="226">
                  <c:v>564.64839473015104</c:v>
                </c:pt>
                <c:pt idx="227">
                  <c:v>566.34923091658095</c:v>
                </c:pt>
                <c:pt idx="228">
                  <c:v>567.74533888193605</c:v>
                </c:pt>
                <c:pt idx="229">
                  <c:v>569.11287315419497</c:v>
                </c:pt>
                <c:pt idx="230">
                  <c:v>570.73762176068101</c:v>
                </c:pt>
                <c:pt idx="231">
                  <c:v>572.64687669394095</c:v>
                </c:pt>
                <c:pt idx="232">
                  <c:v>574.49099238707697</c:v>
                </c:pt>
                <c:pt idx="233">
                  <c:v>575.99989318007295</c:v>
                </c:pt>
                <c:pt idx="234">
                  <c:v>577.32393926782197</c:v>
                </c:pt>
                <c:pt idx="235">
                  <c:v>578.77694557700204</c:v>
                </c:pt>
                <c:pt idx="236">
                  <c:v>580.54208494723002</c:v>
                </c:pt>
                <c:pt idx="237">
                  <c:v>582.45158301715298</c:v>
                </c:pt>
                <c:pt idx="238">
                  <c:v>584.11507564130102</c:v>
                </c:pt>
                <c:pt idx="239">
                  <c:v>585.48045888391596</c:v>
                </c:pt>
                <c:pt idx="240">
                  <c:v>586.81512623273704</c:v>
                </c:pt>
                <c:pt idx="241">
                  <c:v>588.39869874937301</c:v>
                </c:pt>
                <c:pt idx="242">
                  <c:v>590.26102041868103</c:v>
                </c:pt>
                <c:pt idx="243">
                  <c:v>592.06395705918806</c:v>
                </c:pt>
                <c:pt idx="244">
                  <c:v>593.54100797311503</c:v>
                </c:pt>
                <c:pt idx="245">
                  <c:v>594.83550807707104</c:v>
                </c:pt>
                <c:pt idx="246">
                  <c:v>596.25311269096403</c:v>
                </c:pt>
                <c:pt idx="247">
                  <c:v>597.97466639323102</c:v>
                </c:pt>
                <c:pt idx="248">
                  <c:v>599.840279972649</c:v>
                </c:pt>
                <c:pt idx="249">
                  <c:v>601.46895397158403</c:v>
                </c:pt>
                <c:pt idx="250">
                  <c:v>602.805768601865</c:v>
                </c:pt>
                <c:pt idx="251">
                  <c:v>604.10986428461604</c:v>
                </c:pt>
                <c:pt idx="252">
                  <c:v>605.65503965662299</c:v>
                </c:pt>
                <c:pt idx="253">
                  <c:v>607.47349310750405</c:v>
                </c:pt>
                <c:pt idx="254">
                  <c:v>609.23792761909999</c:v>
                </c:pt>
                <c:pt idx="255">
                  <c:v>610.68526871705797</c:v>
                </c:pt>
                <c:pt idx="256">
                  <c:v>611.95224328124505</c:v>
                </c:pt>
                <c:pt idx="257">
                  <c:v>613.33682409678102</c:v>
                </c:pt>
                <c:pt idx="258">
                  <c:v>615.01763589407301</c:v>
                </c:pt>
                <c:pt idx="259">
                  <c:v>616.842158868909</c:v>
                </c:pt>
                <c:pt idx="260">
                  <c:v>618.43825480322198</c:v>
                </c:pt>
                <c:pt idx="261">
                  <c:v>619.748389992586</c:v>
                </c:pt>
                <c:pt idx="262">
                  <c:v>621.023942156918</c:v>
                </c:pt>
                <c:pt idx="263">
                  <c:v>622.53321444550602</c:v>
                </c:pt>
                <c:pt idx="264">
                  <c:v>624.31057352804999</c:v>
                </c:pt>
                <c:pt idx="265">
                  <c:v>626.03891035762899</c:v>
                </c:pt>
                <c:pt idx="266">
                  <c:v>627.45843306105098</c:v>
                </c:pt>
                <c:pt idx="267">
                  <c:v>628.69966410056497</c:v>
                </c:pt>
                <c:pt idx="268">
                  <c:v>630.05334517404594</c:v>
                </c:pt>
                <c:pt idx="269">
                  <c:v>631.69598287949998</c:v>
                </c:pt>
                <c:pt idx="270">
                  <c:v>633.48194163007895</c:v>
                </c:pt>
                <c:pt idx="271">
                  <c:v>635.04746166974905</c:v>
                </c:pt>
                <c:pt idx="272">
                  <c:v>636.33258957515898</c:v>
                </c:pt>
                <c:pt idx="273">
                  <c:v>637.58140351709699</c:v>
                </c:pt>
                <c:pt idx="274">
                  <c:v>639.05701749610398</c:v>
                </c:pt>
                <c:pt idx="275">
                  <c:v>640.79579462872198</c:v>
                </c:pt>
                <c:pt idx="276">
                  <c:v>642.490201759721</c:v>
                </c:pt>
                <c:pt idx="277">
                  <c:v>643.88359214019704</c:v>
                </c:pt>
                <c:pt idx="278">
                  <c:v>645.10066506871703</c:v>
                </c:pt>
                <c:pt idx="279">
                  <c:v>646.42535270071699</c:v>
                </c:pt>
                <c:pt idx="280">
                  <c:v>648.03213886110495</c:v>
                </c:pt>
                <c:pt idx="281">
                  <c:v>649.78182234585699</c:v>
                </c:pt>
                <c:pt idx="282">
                  <c:v>651.31856642532205</c:v>
                </c:pt>
                <c:pt idx="283">
                  <c:v>652.58017976836095</c:v>
                </c:pt>
                <c:pt idx="284">
                  <c:v>653.80387271074403</c:v>
                </c:pt>
                <c:pt idx="285">
                  <c:v>655.247854933437</c:v>
                </c:pt>
                <c:pt idx="286">
                  <c:v>656.95032924670295</c:v>
                </c:pt>
                <c:pt idx="287">
                  <c:v>658.61276857304904</c:v>
                </c:pt>
                <c:pt idx="288">
                  <c:v>659.98154048854701</c:v>
                </c:pt>
                <c:pt idx="289">
                  <c:v>661.17587618554705</c:v>
                </c:pt>
                <c:pt idx="290">
                  <c:v>662.47328878724704</c:v>
                </c:pt>
                <c:pt idx="291">
                  <c:v>664.046328679716</c:v>
                </c:pt>
                <c:pt idx="292">
                  <c:v>665.76181551438299</c:v>
                </c:pt>
                <c:pt idx="293">
                  <c:v>667.27141020796705</c:v>
                </c:pt>
                <c:pt idx="294">
                  <c:v>668.51085107075505</c:v>
                </c:pt>
                <c:pt idx="295">
                  <c:v>669.71087987451995</c:v>
                </c:pt>
                <c:pt idx="296">
                  <c:v>671.12506562010299</c:v>
                </c:pt>
                <c:pt idx="297">
                  <c:v>672.79330878049495</c:v>
                </c:pt>
                <c:pt idx="298">
                  <c:v>674.42556183781903</c:v>
                </c:pt>
                <c:pt idx="299">
                  <c:v>675.77108280480797</c:v>
                </c:pt>
                <c:pt idx="300">
                  <c:v>676.943962659514</c:v>
                </c:pt>
                <c:pt idx="301">
                  <c:v>678.21565562015496</c:v>
                </c:pt>
                <c:pt idx="302">
                  <c:v>679.75686228026905</c:v>
                </c:pt>
                <c:pt idx="303">
                  <c:v>681.44004477624799</c:v>
                </c:pt>
                <c:pt idx="304">
                  <c:v>682.92396672171105</c:v>
                </c:pt>
                <c:pt idx="305">
                  <c:v>684.14244904918201</c:v>
                </c:pt>
                <c:pt idx="306">
                  <c:v>685.32013259842404</c:v>
                </c:pt>
                <c:pt idx="307">
                  <c:v>686.70618913579301</c:v>
                </c:pt>
                <c:pt idx="308">
                  <c:v>688.34208855506597</c:v>
                </c:pt>
                <c:pt idx="309">
                  <c:v>689.94577840986301</c:v>
                </c:pt>
                <c:pt idx="310">
                  <c:v>691.26929018203998</c:v>
                </c:pt>
                <c:pt idx="311">
                  <c:v>692.42187599653198</c:v>
                </c:pt>
                <c:pt idx="312">
                  <c:v>693.66926251232906</c:v>
                </c:pt>
                <c:pt idx="313">
                  <c:v>695.18037883270495</c:v>
                </c:pt>
                <c:pt idx="314">
                  <c:v>696.83298415407501</c:v>
                </c:pt>
                <c:pt idx="315">
                  <c:v>698.29257931575205</c:v>
                </c:pt>
                <c:pt idx="316">
                  <c:v>699.49120682467299</c:v>
                </c:pt>
                <c:pt idx="317">
                  <c:v>700.64774433729497</c:v>
                </c:pt>
                <c:pt idx="318">
                  <c:v>702.00719096877799</c:v>
                </c:pt>
                <c:pt idx="319">
                  <c:v>703.61247040170701</c:v>
                </c:pt>
                <c:pt idx="320">
                  <c:v>705.18908034710796</c:v>
                </c:pt>
                <c:pt idx="321">
                  <c:v>706.49171556144404</c:v>
                </c:pt>
                <c:pt idx="322">
                  <c:v>707.62506562329702</c:v>
                </c:pt>
                <c:pt idx="323">
                  <c:v>708.84943424616597</c:v>
                </c:pt>
                <c:pt idx="324">
                  <c:v>710.33205234702405</c:v>
                </c:pt>
                <c:pt idx="325">
                  <c:v>711.95566103903298</c:v>
                </c:pt>
                <c:pt idx="326">
                  <c:v>713.39216073928299</c:v>
                </c:pt>
                <c:pt idx="327">
                  <c:v>714.57194141104196</c:v>
                </c:pt>
                <c:pt idx="328">
                  <c:v>715.70842758714195</c:v>
                </c:pt>
                <c:pt idx="329">
                  <c:v>717.04265291452396</c:v>
                </c:pt>
                <c:pt idx="330">
                  <c:v>718.61889060157898</c:v>
                </c:pt>
                <c:pt idx="331">
                  <c:v>720.16978018841996</c:v>
                </c:pt>
                <c:pt idx="332">
                  <c:v>721.45257603269204</c:v>
                </c:pt>
                <c:pt idx="333">
                  <c:v>722.56765828258494</c:v>
                </c:pt>
                <c:pt idx="334">
                  <c:v>723.77018778978504</c:v>
                </c:pt>
                <c:pt idx="335">
                  <c:v>725.225765931723</c:v>
                </c:pt>
                <c:pt idx="336">
                  <c:v>726.82182810621396</c:v>
                </c:pt>
                <c:pt idx="337">
                  <c:v>728.23636250563095</c:v>
                </c:pt>
                <c:pt idx="338">
                  <c:v>729.398220490119</c:v>
                </c:pt>
                <c:pt idx="339">
                  <c:v>730.51565817209996</c:v>
                </c:pt>
                <c:pt idx="340">
                  <c:v>731.82593498557003</c:v>
                </c:pt>
                <c:pt idx="341">
                  <c:v>733.37457956610001</c:v>
                </c:pt>
                <c:pt idx="342">
                  <c:v>734.90099840220898</c:v>
                </c:pt>
                <c:pt idx="343">
                  <c:v>736.16490798483505</c:v>
                </c:pt>
                <c:pt idx="344">
                  <c:v>737.26261094299502</c:v>
                </c:pt>
                <c:pt idx="345">
                  <c:v>738.44438300605202</c:v>
                </c:pt>
                <c:pt idx="346">
                  <c:v>739.87426033216798</c:v>
                </c:pt>
                <c:pt idx="347">
                  <c:v>741.44410979429802</c:v>
                </c:pt>
                <c:pt idx="348">
                  <c:v>742.83771932831303</c:v>
                </c:pt>
                <c:pt idx="349">
                  <c:v>743.98250500935205</c:v>
                </c:pt>
                <c:pt idx="350">
                  <c:v>745.08181599058901</c:v>
                </c:pt>
                <c:pt idx="351">
                  <c:v>746.36931410411296</c:v>
                </c:pt>
                <c:pt idx="352">
                  <c:v>747.89169836801898</c:v>
                </c:pt>
                <c:pt idx="353">
                  <c:v>749.39479793346197</c:v>
                </c:pt>
                <c:pt idx="354">
                  <c:v>750.64069993632404</c:v>
                </c:pt>
                <c:pt idx="355">
                  <c:v>751.72184201951598</c:v>
                </c:pt>
                <c:pt idx="356">
                  <c:v>752.883852111598</c:v>
                </c:pt>
                <c:pt idx="357">
                  <c:v>754.289261398642</c:v>
                </c:pt>
                <c:pt idx="358">
                  <c:v>755.83412782334005</c:v>
                </c:pt>
                <c:pt idx="359">
                  <c:v>757.207772970782</c:v>
                </c:pt>
                <c:pt idx="360">
                  <c:v>758.33627145080902</c:v>
                </c:pt>
                <c:pt idx="361">
                  <c:v>759.41830568208195</c:v>
                </c:pt>
                <c:pt idx="362">
                  <c:v>760.684103056087</c:v>
                </c:pt>
                <c:pt idx="363">
                  <c:v>762.18145596853401</c:v>
                </c:pt>
                <c:pt idx="364">
                  <c:v>763.66229984696599</c:v>
                </c:pt>
                <c:pt idx="365">
                  <c:v>764.89100673032601</c:v>
                </c:pt>
                <c:pt idx="366">
                  <c:v>765.95634416475605</c:v>
                </c:pt>
                <c:pt idx="367">
                  <c:v>767.09951096130396</c:v>
                </c:pt>
                <c:pt idx="368">
                  <c:v>768.48158974034197</c:v>
                </c:pt>
                <c:pt idx="369">
                  <c:v>770.00260930028799</c:v>
                </c:pt>
                <c:pt idx="370">
                  <c:v>771.35717898487997</c:v>
                </c:pt>
                <c:pt idx="371">
                  <c:v>772.470116211907</c:v>
                </c:pt>
                <c:pt idx="372">
                  <c:v>773.53565879504697</c:v>
                </c:pt>
                <c:pt idx="373">
                  <c:v>774.78075139939801</c:v>
                </c:pt>
                <c:pt idx="374">
                  <c:v>776.25420985179801</c:v>
                </c:pt>
                <c:pt idx="375">
                  <c:v>777.71378336491796</c:v>
                </c:pt>
                <c:pt idx="376">
                  <c:v>778.92604780292504</c:v>
                </c:pt>
                <c:pt idx="377">
                  <c:v>779.97628038465996</c:v>
                </c:pt>
                <c:pt idx="378">
                  <c:v>781.10145351855897</c:v>
                </c:pt>
                <c:pt idx="379">
                  <c:v>782.46125446295105</c:v>
                </c:pt>
                <c:pt idx="380">
                  <c:v>783.95948020734295</c:v>
                </c:pt>
                <c:pt idx="381">
                  <c:v>785.29579913029295</c:v>
                </c:pt>
                <c:pt idx="382">
                  <c:v>786.39384869675098</c:v>
                </c:pt>
                <c:pt idx="383">
                  <c:v>787.20961979191895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9-441A-85D4-06BF1BDF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14080"/>
        <c:axId val="1788737008"/>
      </c:scatterChart>
      <c:valAx>
        <c:axId val="17212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37008"/>
        <c:crosses val="autoZero"/>
        <c:crossBetween val="midCat"/>
      </c:valAx>
      <c:valAx>
        <c:axId val="1788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 t plot'!$A$1:$A$55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8.5079219186333401E-30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plot'!$C$1:$C$55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2.1522587686184599E-58</c:v>
                </c:pt>
                <c:pt idx="3">
                  <c:v>1.12252512737099</c:v>
                </c:pt>
                <c:pt idx="4">
                  <c:v>3.9875039478674501</c:v>
                </c:pt>
                <c:pt idx="5">
                  <c:v>7.91470707721819</c:v>
                </c:pt>
                <c:pt idx="6">
                  <c:v>12.312665519423099</c:v>
                </c:pt>
                <c:pt idx="7">
                  <c:v>16.699461521620702</c:v>
                </c:pt>
                <c:pt idx="8">
                  <c:v>20.7339373023697</c:v>
                </c:pt>
                <c:pt idx="9">
                  <c:v>24.228215450314298</c:v>
                </c:pt>
                <c:pt idx="10">
                  <c:v>27.129643421396501</c:v>
                </c:pt>
                <c:pt idx="11">
                  <c:v>29.481128770243199</c:v>
                </c:pt>
                <c:pt idx="12">
                  <c:v>31.377794402915601</c:v>
                </c:pt>
                <c:pt idx="13">
                  <c:v>32.933067266134302</c:v>
                </c:pt>
                <c:pt idx="14">
                  <c:v>34.2581219910195</c:v>
                </c:pt>
                <c:pt idx="15">
                  <c:v>35.452516005157896</c:v>
                </c:pt>
                <c:pt idx="16">
                  <c:v>36.602030862037701</c:v>
                </c:pt>
                <c:pt idx="17">
                  <c:v>37.183380707796701</c:v>
                </c:pt>
                <c:pt idx="18">
                  <c:v>37.1833807077969</c:v>
                </c:pt>
                <c:pt idx="19">
                  <c:v>37.353880922337098</c:v>
                </c:pt>
                <c:pt idx="20">
                  <c:v>36.154060665730398</c:v>
                </c:pt>
                <c:pt idx="21">
                  <c:v>34.245452251136697</c:v>
                </c:pt>
                <c:pt idx="22">
                  <c:v>32.025160253690302</c:v>
                </c:pt>
                <c:pt idx="23">
                  <c:v>29.730629851507899</c:v>
                </c:pt>
                <c:pt idx="24">
                  <c:v>27.5004467284474</c:v>
                </c:pt>
                <c:pt idx="25">
                  <c:v>25.411138383780699</c:v>
                </c:pt>
                <c:pt idx="26">
                  <c:v>23.500247917051599</c:v>
                </c:pt>
                <c:pt idx="27">
                  <c:v>21.781133599023299</c:v>
                </c:pt>
                <c:pt idx="28">
                  <c:v>20.252559815414401</c:v>
                </c:pt>
                <c:pt idx="29">
                  <c:v>18.9049111456576</c:v>
                </c:pt>
                <c:pt idx="30">
                  <c:v>17.724181922257198</c:v>
                </c:pt>
                <c:pt idx="31">
                  <c:v>16.694492656843501</c:v>
                </c:pt>
                <c:pt idx="32">
                  <c:v>15.799633405037</c:v>
                </c:pt>
                <c:pt idx="33">
                  <c:v>15.0239697369982</c:v>
                </c:pt>
                <c:pt idx="34">
                  <c:v>14.352936719669</c:v>
                </c:pt>
                <c:pt idx="35">
                  <c:v>13.773271548983301</c:v>
                </c:pt>
                <c:pt idx="36">
                  <c:v>13.273084671835001</c:v>
                </c:pt>
                <c:pt idx="37">
                  <c:v>12.841834842467399</c:v>
                </c:pt>
                <c:pt idx="38">
                  <c:v>12.4702504196175</c:v>
                </c:pt>
                <c:pt idx="39">
                  <c:v>12.150223773356201</c:v>
                </c:pt>
                <c:pt idx="40">
                  <c:v>11.874695469547399</c:v>
                </c:pt>
                <c:pt idx="41">
                  <c:v>11.6375382328605</c:v>
                </c:pt>
                <c:pt idx="42">
                  <c:v>11.4334463881542</c:v>
                </c:pt>
                <c:pt idx="43">
                  <c:v>11.2578337492782</c:v>
                </c:pt>
                <c:pt idx="44">
                  <c:v>11.106741226461301</c:v>
                </c:pt>
                <c:pt idx="45">
                  <c:v>10.9767543981666</c:v>
                </c:pt>
                <c:pt idx="46">
                  <c:v>10.864930700899301</c:v>
                </c:pt>
                <c:pt idx="47">
                  <c:v>10.768735572743999</c:v>
                </c:pt>
                <c:pt idx="48">
                  <c:v>10.6859867397557</c:v>
                </c:pt>
                <c:pt idx="49">
                  <c:v>10.6148057915065</c:v>
                </c:pt>
                <c:pt idx="50">
                  <c:v>10.5535762098989</c:v>
                </c:pt>
                <c:pt idx="51">
                  <c:v>10.500907066407599</c:v>
                </c:pt>
                <c:pt idx="52">
                  <c:v>10.455601670123</c:v>
                </c:pt>
                <c:pt idx="53">
                  <c:v>10.4166305219333</c:v>
                </c:pt>
                <c:pt idx="54">
                  <c:v>10.399238483307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5FF-89D8-03C759B9AD62}"/>
            </c:ext>
          </c:extLst>
        </c:ser>
        <c:ser>
          <c:idx val="1"/>
          <c:order val="1"/>
          <c:tx>
            <c:v>alpha 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t plot'!$E$1:$E$55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8.4499990502883193E-30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plot'!$G$1:$G$55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2.1179404104197001E-58</c:v>
                </c:pt>
                <c:pt idx="3">
                  <c:v>1.09754036431044</c:v>
                </c:pt>
                <c:pt idx="4">
                  <c:v>3.8084329026578301</c:v>
                </c:pt>
                <c:pt idx="5">
                  <c:v>7.3686682983838798</c:v>
                </c:pt>
                <c:pt idx="6">
                  <c:v>11.153568693468999</c:v>
                </c:pt>
                <c:pt idx="7">
                  <c:v>14.7135150477995</c:v>
                </c:pt>
                <c:pt idx="8">
                  <c:v>17.799600026843098</c:v>
                </c:pt>
                <c:pt idx="9">
                  <c:v>20.3411065633689</c:v>
                </c:pt>
                <c:pt idx="10">
                  <c:v>22.386066002492701</c:v>
                </c:pt>
                <c:pt idx="11">
                  <c:v>24.038842062539299</c:v>
                </c:pt>
                <c:pt idx="12">
                  <c:v>25.416907646525299</c:v>
                </c:pt>
                <c:pt idx="13">
                  <c:v>26.629499795440498</c:v>
                </c:pt>
                <c:pt idx="14">
                  <c:v>27.771312067225502</c:v>
                </c:pt>
                <c:pt idx="15">
                  <c:v>28.9238979923276</c:v>
                </c:pt>
                <c:pt idx="16">
                  <c:v>30.160103787970598</c:v>
                </c:pt>
                <c:pt idx="17">
                  <c:v>30.831265224366799</c:v>
                </c:pt>
                <c:pt idx="18">
                  <c:v>30.831265224367101</c:v>
                </c:pt>
                <c:pt idx="19">
                  <c:v>31.281414994576402</c:v>
                </c:pt>
                <c:pt idx="20">
                  <c:v>30.489062328459301</c:v>
                </c:pt>
                <c:pt idx="21">
                  <c:v>29.069221041233899</c:v>
                </c:pt>
                <c:pt idx="22">
                  <c:v>27.3706998378828</c:v>
                </c:pt>
                <c:pt idx="23">
                  <c:v>25.5953653260515</c:v>
                </c:pt>
                <c:pt idx="24">
                  <c:v>23.859053394871101</c:v>
                </c:pt>
                <c:pt idx="25">
                  <c:v>22.2253896223881</c:v>
                </c:pt>
                <c:pt idx="26">
                  <c:v>20.725845657475499</c:v>
                </c:pt>
                <c:pt idx="27">
                  <c:v>19.3721726583248</c:v>
                </c:pt>
                <c:pt idx="28">
                  <c:v>18.164298090962301</c:v>
                </c:pt>
                <c:pt idx="29">
                  <c:v>17.095380050139699</c:v>
                </c:pt>
                <c:pt idx="30">
                  <c:v>16.155025250350398</c:v>
                </c:pt>
                <c:pt idx="31">
                  <c:v>15.3313046695041</c:v>
                </c:pt>
                <c:pt idx="32">
                  <c:v>14.611981201811</c:v>
                </c:pt>
                <c:pt idx="33">
                  <c:v>13.9852248627328</c:v>
                </c:pt>
                <c:pt idx="34">
                  <c:v>13.439999472134501</c:v>
                </c:pt>
                <c:pt idx="35">
                  <c:v>12.966243005269</c:v>
                </c:pt>
                <c:pt idx="36">
                  <c:v>12.5549219815338</c:v>
                </c:pt>
                <c:pt idx="37">
                  <c:v>12.198012044711501</c:v>
                </c:pt>
                <c:pt idx="38">
                  <c:v>11.8884380189449</c:v>
                </c:pt>
                <c:pt idx="39">
                  <c:v>11.6199942492114</c:v>
                </c:pt>
                <c:pt idx="40">
                  <c:v>11.3872578928001</c:v>
                </c:pt>
                <c:pt idx="41">
                  <c:v>11.185502589404599</c:v>
                </c:pt>
                <c:pt idx="42">
                  <c:v>11.010616620539199</c:v>
                </c:pt>
                <c:pt idx="43">
                  <c:v>10.859027608946199</c:v>
                </c:pt>
                <c:pt idx="44">
                  <c:v>10.7276345603112</c:v>
                </c:pt>
                <c:pt idx="45">
                  <c:v>10.613747318565901</c:v>
                </c:pt>
                <c:pt idx="46">
                  <c:v>10.5150330998841</c:v>
                </c:pt>
                <c:pt idx="47">
                  <c:v>10.4294695647413</c:v>
                </c:pt>
                <c:pt idx="48">
                  <c:v>10.355303802561499</c:v>
                </c:pt>
                <c:pt idx="49">
                  <c:v>10.2910165892536</c:v>
                </c:pt>
                <c:pt idx="50">
                  <c:v>10.235291303009699</c:v>
                </c:pt>
                <c:pt idx="51">
                  <c:v>10.186986928893401</c:v>
                </c:pt>
                <c:pt idx="52">
                  <c:v>10.145114636440599</c:v>
                </c:pt>
                <c:pt idx="53">
                  <c:v>10.1088174700238</c:v>
                </c:pt>
                <c:pt idx="54">
                  <c:v>10.092523437914201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F-45FF-89D8-03C759B9AD62}"/>
            </c:ext>
          </c:extLst>
        </c:ser>
        <c:ser>
          <c:idx val="2"/>
          <c:order val="2"/>
          <c:tx>
            <c:v>alpha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 t plot'!$I$1:$I$55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6.3653255013251796E-30</c:v>
                </c:pt>
                <c:pt idx="3" formatCode="General">
                  <c:v>0.6</c:v>
                </c:pt>
                <c:pt idx="4" formatCode="General">
                  <c:v>1.2</c:v>
                </c:pt>
                <c:pt idx="5" formatCode="General">
                  <c:v>1.8</c:v>
                </c:pt>
                <c:pt idx="6" formatCode="General">
                  <c:v>2.4</c:v>
                </c:pt>
                <c:pt idx="7" formatCode="General">
                  <c:v>3</c:v>
                </c:pt>
                <c:pt idx="8" formatCode="General">
                  <c:v>3.6</c:v>
                </c:pt>
                <c:pt idx="9" formatCode="General">
                  <c:v>4.2</c:v>
                </c:pt>
                <c:pt idx="10" formatCode="General">
                  <c:v>4.8</c:v>
                </c:pt>
                <c:pt idx="11" formatCode="General">
                  <c:v>5.4</c:v>
                </c:pt>
                <c:pt idx="12" formatCode="General">
                  <c:v>6</c:v>
                </c:pt>
                <c:pt idx="13" formatCode="General">
                  <c:v>6.6</c:v>
                </c:pt>
                <c:pt idx="14" formatCode="General">
                  <c:v>7.2</c:v>
                </c:pt>
                <c:pt idx="15" formatCode="General">
                  <c:v>7.8</c:v>
                </c:pt>
                <c:pt idx="16" formatCode="General">
                  <c:v>8.4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12.9</c:v>
                </c:pt>
                <c:pt idx="26" formatCode="General">
                  <c:v>13.5</c:v>
                </c:pt>
                <c:pt idx="27" formatCode="General">
                  <c:v>14.1</c:v>
                </c:pt>
                <c:pt idx="28" formatCode="General">
                  <c:v>14.7</c:v>
                </c:pt>
                <c:pt idx="29" formatCode="General">
                  <c:v>15.3</c:v>
                </c:pt>
                <c:pt idx="30" formatCode="General">
                  <c:v>15.9</c:v>
                </c:pt>
                <c:pt idx="31" formatCode="General">
                  <c:v>16.5</c:v>
                </c:pt>
                <c:pt idx="32" formatCode="General">
                  <c:v>17.100000000000001</c:v>
                </c:pt>
                <c:pt idx="33" formatCode="General">
                  <c:v>17.7</c:v>
                </c:pt>
                <c:pt idx="34" formatCode="General">
                  <c:v>18.3</c:v>
                </c:pt>
                <c:pt idx="35" formatCode="General">
                  <c:v>18.899999999999999</c:v>
                </c:pt>
                <c:pt idx="36" formatCode="General">
                  <c:v>19.5</c:v>
                </c:pt>
                <c:pt idx="37" formatCode="General">
                  <c:v>20.100000000000001</c:v>
                </c:pt>
                <c:pt idx="38" formatCode="General">
                  <c:v>20.7</c:v>
                </c:pt>
                <c:pt idx="39" formatCode="General">
                  <c:v>21.3</c:v>
                </c:pt>
                <c:pt idx="40" formatCode="General">
                  <c:v>21.9</c:v>
                </c:pt>
                <c:pt idx="41" formatCode="General">
                  <c:v>22.5</c:v>
                </c:pt>
                <c:pt idx="42" formatCode="General">
                  <c:v>23.1</c:v>
                </c:pt>
                <c:pt idx="43" formatCode="General">
                  <c:v>23.7</c:v>
                </c:pt>
                <c:pt idx="44" formatCode="General">
                  <c:v>24.3</c:v>
                </c:pt>
                <c:pt idx="45" formatCode="General">
                  <c:v>24.9</c:v>
                </c:pt>
                <c:pt idx="46" formatCode="General">
                  <c:v>25.5</c:v>
                </c:pt>
                <c:pt idx="47" formatCode="General">
                  <c:v>26.1</c:v>
                </c:pt>
                <c:pt idx="48" formatCode="General">
                  <c:v>26.7</c:v>
                </c:pt>
                <c:pt idx="49" formatCode="General">
                  <c:v>27.3</c:v>
                </c:pt>
                <c:pt idx="50" formatCode="General">
                  <c:v>27.9</c:v>
                </c:pt>
                <c:pt idx="51" formatCode="General">
                  <c:v>28.5</c:v>
                </c:pt>
                <c:pt idx="52" formatCode="General">
                  <c:v>29.1</c:v>
                </c:pt>
                <c:pt idx="53" formatCode="General">
                  <c:v>29.7</c:v>
                </c:pt>
                <c:pt idx="54" formatCode="General">
                  <c:v>30</c:v>
                </c:pt>
              </c:numCache>
            </c:numRef>
          </c:xVal>
          <c:yVal>
            <c:numRef>
              <c:f>'v t plot'!$K$1:$K$55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 formatCode="0.00E+00">
                  <c:v>1.05288630284306E-58</c:v>
                </c:pt>
                <c:pt idx="3">
                  <c:v>1.0494753997858799</c:v>
                </c:pt>
                <c:pt idx="4">
                  <c:v>3.4733927964645601</c:v>
                </c:pt>
                <c:pt idx="5">
                  <c:v>6.3828505039760497</c:v>
                </c:pt>
                <c:pt idx="6">
                  <c:v>9.1671812843299598</c:v>
                </c:pt>
                <c:pt idx="7">
                  <c:v>11.529511862221501</c:v>
                </c:pt>
                <c:pt idx="8">
                  <c:v>13.426834416951699</c:v>
                </c:pt>
                <c:pt idx="9">
                  <c:v>14.947974751630801</c:v>
                </c:pt>
                <c:pt idx="10">
                  <c:v>16.2174990487188</c:v>
                </c:pt>
                <c:pt idx="11">
                  <c:v>17.352417967497299</c:v>
                </c:pt>
                <c:pt idx="12">
                  <c:v>18.453602533637898</c:v>
                </c:pt>
                <c:pt idx="13">
                  <c:v>19.611405044938898</c:v>
                </c:pt>
                <c:pt idx="14">
                  <c:v>20.9152543786183</c:v>
                </c:pt>
                <c:pt idx="15">
                  <c:v>22.464210384131398</c:v>
                </c:pt>
                <c:pt idx="16">
                  <c:v>24.378381197976999</c:v>
                </c:pt>
                <c:pt idx="17">
                  <c:v>25.518907278289099</c:v>
                </c:pt>
                <c:pt idx="18">
                  <c:v>25.5189072782896</c:v>
                </c:pt>
                <c:pt idx="19">
                  <c:v>27.184350276012101</c:v>
                </c:pt>
                <c:pt idx="20">
                  <c:v>27.827237521859001</c:v>
                </c:pt>
                <c:pt idx="21">
                  <c:v>27.8978202854051</c:v>
                </c:pt>
                <c:pt idx="22">
                  <c:v>27.637789710482799</c:v>
                </c:pt>
                <c:pt idx="23">
                  <c:v>27.187616947338</c:v>
                </c:pt>
                <c:pt idx="24">
                  <c:v>26.633143272009999</c:v>
                </c:pt>
                <c:pt idx="25">
                  <c:v>26.028401776141902</c:v>
                </c:pt>
                <c:pt idx="26">
                  <c:v>25.407875147019499</c:v>
                </c:pt>
                <c:pt idx="27">
                  <c:v>24.7935618374817</c:v>
                </c:pt>
                <c:pt idx="28">
                  <c:v>24.199277219673501</c:v>
                </c:pt>
                <c:pt idx="29">
                  <c:v>23.633382895073701</c:v>
                </c:pt>
                <c:pt idx="30">
                  <c:v>23.1005737354131</c:v>
                </c:pt>
                <c:pt idx="31">
                  <c:v>22.603075275623201</c:v>
                </c:pt>
                <c:pt idx="32">
                  <c:v>22.141459260224899</c:v>
                </c:pt>
                <c:pt idx="33">
                  <c:v>21.7152051943626</c:v>
                </c:pt>
                <c:pt idx="34">
                  <c:v>21.323089443426799</c:v>
                </c:pt>
                <c:pt idx="35">
                  <c:v>20.963455443459399</c:v>
                </c:pt>
                <c:pt idx="36">
                  <c:v>20.6344010411045</c:v>
                </c:pt>
                <c:pt idx="37">
                  <c:v>20.3339076322866</c:v>
                </c:pt>
                <c:pt idx="38">
                  <c:v>20.0599282330774</c:v>
                </c:pt>
                <c:pt idx="39">
                  <c:v>19.810446507003</c:v>
                </c:pt>
                <c:pt idx="40">
                  <c:v>19.583515251636701</c:v>
                </c:pt>
                <c:pt idx="41">
                  <c:v>19.377280389438699</c:v>
                </c:pt>
                <c:pt idx="42">
                  <c:v>19.189994775800798</c:v>
                </c:pt>
                <c:pt idx="43">
                  <c:v>19.020024908024901</c:v>
                </c:pt>
                <c:pt idx="44">
                  <c:v>18.8658527419663</c:v>
                </c:pt>
                <c:pt idx="45">
                  <c:v>18.726074194939201</c:v>
                </c:pt>
                <c:pt idx="46">
                  <c:v>18.599395462345999</c:v>
                </c:pt>
                <c:pt idx="47">
                  <c:v>18.484627950817</c:v>
                </c:pt>
                <c:pt idx="48">
                  <c:v>18.380682396702198</c:v>
                </c:pt>
                <c:pt idx="49">
                  <c:v>18.286562570051601</c:v>
                </c:pt>
                <c:pt idx="50">
                  <c:v>18.201358842568101</c:v>
                </c:pt>
                <c:pt idx="51">
                  <c:v>18.1242418103411</c:v>
                </c:pt>
                <c:pt idx="52">
                  <c:v>18.054456099077601</c:v>
                </c:pt>
                <c:pt idx="53">
                  <c:v>17.991314434267402</c:v>
                </c:pt>
                <c:pt idx="54">
                  <c:v>17.9620375783513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F-45FF-89D8-03C759B9AD62}"/>
            </c:ext>
          </c:extLst>
        </c:ser>
        <c:ser>
          <c:idx val="3"/>
          <c:order val="3"/>
          <c:tx>
            <c:v>alpha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 t plot'!$M$1:$M$89</c:f>
              <c:numCache>
                <c:formatCode>0.00E+00</c:formatCode>
                <c:ptCount val="89"/>
                <c:pt idx="0" formatCode="General">
                  <c:v>0</c:v>
                </c:pt>
                <c:pt idx="1">
                  <c:v>3.15544362088405E-30</c:v>
                </c:pt>
                <c:pt idx="2">
                  <c:v>9.4312087682741203E-30</c:v>
                </c:pt>
                <c:pt idx="3" formatCode="General">
                  <c:v>0.6</c:v>
                </c:pt>
                <c:pt idx="4" formatCode="General">
                  <c:v>1.09077230003919</c:v>
                </c:pt>
                <c:pt idx="5" formatCode="General">
                  <c:v>1.6907723000391901</c:v>
                </c:pt>
                <c:pt idx="6" formatCode="General">
                  <c:v>2.29077230003919</c:v>
                </c:pt>
                <c:pt idx="7" formatCode="General">
                  <c:v>2.8907723000391901</c:v>
                </c:pt>
                <c:pt idx="8" formatCode="General">
                  <c:v>3.4907723000391901</c:v>
                </c:pt>
                <c:pt idx="9" formatCode="General">
                  <c:v>4.0907723000391902</c:v>
                </c:pt>
                <c:pt idx="10" formatCode="General">
                  <c:v>4.6907723000391899</c:v>
                </c:pt>
                <c:pt idx="11" formatCode="General">
                  <c:v>5.2907723000391904</c:v>
                </c:pt>
                <c:pt idx="12" formatCode="General">
                  <c:v>5.8907723000391901</c:v>
                </c:pt>
                <c:pt idx="13" formatCode="General">
                  <c:v>6.4907723000391897</c:v>
                </c:pt>
                <c:pt idx="14" formatCode="General">
                  <c:v>7.0907723000391902</c:v>
                </c:pt>
                <c:pt idx="15" formatCode="General">
                  <c:v>7.6907723000391899</c:v>
                </c:pt>
                <c:pt idx="16" formatCode="General">
                  <c:v>8.2907723000391904</c:v>
                </c:pt>
                <c:pt idx="17" formatCode="General">
                  <c:v>8.6999999999998892</c:v>
                </c:pt>
                <c:pt idx="18" formatCode="General">
                  <c:v>8.6999999999999993</c:v>
                </c:pt>
                <c:pt idx="19" formatCode="General">
                  <c:v>9.3000000000000007</c:v>
                </c:pt>
                <c:pt idx="20" formatCode="General">
                  <c:v>9.9</c:v>
                </c:pt>
                <c:pt idx="21" formatCode="General">
                  <c:v>10.5</c:v>
                </c:pt>
                <c:pt idx="22" formatCode="General">
                  <c:v>11.1</c:v>
                </c:pt>
                <c:pt idx="23" formatCode="General">
                  <c:v>11.7</c:v>
                </c:pt>
                <c:pt idx="24" formatCode="General">
                  <c:v>12.3</c:v>
                </c:pt>
                <c:pt idx="25" formatCode="General">
                  <c:v>12.7307797098651</c:v>
                </c:pt>
                <c:pt idx="26" formatCode="General">
                  <c:v>13.161559419730199</c:v>
                </c:pt>
                <c:pt idx="27" formatCode="General">
                  <c:v>13.6638409210963</c:v>
                </c:pt>
                <c:pt idx="28" formatCode="General">
                  <c:v>14.1875904803249</c:v>
                </c:pt>
                <c:pt idx="29" formatCode="General">
                  <c:v>14.5362810905032</c:v>
                </c:pt>
                <c:pt idx="30" formatCode="General">
                  <c:v>14.8849717006816</c:v>
                </c:pt>
                <c:pt idx="31" formatCode="General">
                  <c:v>15.321947294704501</c:v>
                </c:pt>
                <c:pt idx="32" formatCode="General">
                  <c:v>15.813706470533299</c:v>
                </c:pt>
                <c:pt idx="33" formatCode="General">
                  <c:v>16.121118114501702</c:v>
                </c:pt>
                <c:pt idx="34" formatCode="General">
                  <c:v>16.428529758470098</c:v>
                </c:pt>
                <c:pt idx="35" formatCode="General">
                  <c:v>16.825151653335201</c:v>
                </c:pt>
                <c:pt idx="36" formatCode="General">
                  <c:v>17.279475948663801</c:v>
                </c:pt>
                <c:pt idx="37" formatCode="General">
                  <c:v>17.556428323648099</c:v>
                </c:pt>
                <c:pt idx="38" formatCode="General">
                  <c:v>17.8333806986324</c:v>
                </c:pt>
                <c:pt idx="39" formatCode="General">
                  <c:v>18.196812051866399</c:v>
                </c:pt>
                <c:pt idx="40" formatCode="General">
                  <c:v>18.6195108374305</c:v>
                </c:pt>
                <c:pt idx="41" formatCode="General">
                  <c:v>18.8752974998215</c:v>
                </c:pt>
                <c:pt idx="42" formatCode="General">
                  <c:v>19.131084162212399</c:v>
                </c:pt>
                <c:pt idx="43" formatCode="General">
                  <c:v>19.468584131340201</c:v>
                </c:pt>
                <c:pt idx="44" formatCode="General">
                  <c:v>19.8631202687565</c:v>
                </c:pt>
                <c:pt idx="45" formatCode="General">
                  <c:v>20.102435089344599</c:v>
                </c:pt>
                <c:pt idx="46" formatCode="General">
                  <c:v>20.341749909932702</c:v>
                </c:pt>
                <c:pt idx="47" formatCode="General">
                  <c:v>20.6578140871576</c:v>
                </c:pt>
                <c:pt idx="48" formatCode="General">
                  <c:v>21.028182550431101</c:v>
                </c:pt>
                <c:pt idx="49" formatCode="General">
                  <c:v>21.254318780414899</c:v>
                </c:pt>
                <c:pt idx="50" formatCode="General">
                  <c:v>21.480455010398799</c:v>
                </c:pt>
                <c:pt idx="51" formatCode="General">
                  <c:v>21.778615190479702</c:v>
                </c:pt>
                <c:pt idx="52" formatCode="General">
                  <c:v>22.128105619784399</c:v>
                </c:pt>
                <c:pt idx="53" formatCode="General">
                  <c:v>22.343248453548799</c:v>
                </c:pt>
                <c:pt idx="54" formatCode="General">
                  <c:v>22.558391287313199</c:v>
                </c:pt>
                <c:pt idx="55" formatCode="General">
                  <c:v>22.8412831348103</c:v>
                </c:pt>
                <c:pt idx="56" formatCode="General">
                  <c:v>23.1727004340405</c:v>
                </c:pt>
                <c:pt idx="57" formatCode="General">
                  <c:v>23.3784624637481</c:v>
                </c:pt>
                <c:pt idx="58" formatCode="General">
                  <c:v>23.5842244934557</c:v>
                </c:pt>
                <c:pt idx="59" formatCode="General">
                  <c:v>23.853923356785099</c:v>
                </c:pt>
                <c:pt idx="60" formatCode="General">
                  <c:v>24.1695689841881</c:v>
                </c:pt>
                <c:pt idx="61" formatCode="General">
                  <c:v>24.367168487248801</c:v>
                </c:pt>
                <c:pt idx="62" formatCode="General">
                  <c:v>24.564767990309399</c:v>
                </c:pt>
                <c:pt idx="63" formatCode="General">
                  <c:v>24.822923496476399</c:v>
                </c:pt>
                <c:pt idx="64" formatCode="General">
                  <c:v>25.1247001937293</c:v>
                </c:pt>
                <c:pt idx="65" formatCode="General">
                  <c:v>25.3150965457538</c:v>
                </c:pt>
                <c:pt idx="66" formatCode="General">
                  <c:v>25.5054928977783</c:v>
                </c:pt>
                <c:pt idx="67" formatCode="General">
                  <c:v>25.753444444272301</c:v>
                </c:pt>
                <c:pt idx="68" formatCode="General">
                  <c:v>26.042928341142701</c:v>
                </c:pt>
                <c:pt idx="69" formatCode="General">
                  <c:v>26.226895069233102</c:v>
                </c:pt>
                <c:pt idx="70" formatCode="General">
                  <c:v>26.410861797323399</c:v>
                </c:pt>
                <c:pt idx="71" formatCode="General">
                  <c:v>26.6497120097082</c:v>
                </c:pt>
                <c:pt idx="72" formatCode="General">
                  <c:v>26.9282197151365</c:v>
                </c:pt>
                <c:pt idx="73" formatCode="General">
                  <c:v>27.106394200347101</c:v>
                </c:pt>
                <c:pt idx="74" formatCode="General">
                  <c:v>27.284568685557701</c:v>
                </c:pt>
                <c:pt idx="75" formatCode="General">
                  <c:v>27.515237748058901</c:v>
                </c:pt>
                <c:pt idx="76" formatCode="General">
                  <c:v>27.783877908074199</c:v>
                </c:pt>
                <c:pt idx="77" formatCode="General">
                  <c:v>27.956794052208199</c:v>
                </c:pt>
                <c:pt idx="78" formatCode="General">
                  <c:v>28.129710196342199</c:v>
                </c:pt>
                <c:pt idx="79" formatCode="General">
                  <c:v>28.35297490284</c:v>
                </c:pt>
                <c:pt idx="80" formatCode="General">
                  <c:v>28.612689058471499</c:v>
                </c:pt>
                <c:pt idx="81" formatCode="General">
                  <c:v>28.780800337034702</c:v>
                </c:pt>
                <c:pt idx="82" formatCode="General">
                  <c:v>28.948911615597801</c:v>
                </c:pt>
                <c:pt idx="83" formatCode="General">
                  <c:v>29.165434524635401</c:v>
                </c:pt>
                <c:pt idx="84" formatCode="General">
                  <c:v>29.4170288157156</c:v>
                </c:pt>
                <c:pt idx="85" formatCode="General">
                  <c:v>29.580724856756198</c:v>
                </c:pt>
                <c:pt idx="86" formatCode="General">
                  <c:v>29.7444208977968</c:v>
                </c:pt>
                <c:pt idx="87" formatCode="General">
                  <c:v>29.954772322177</c:v>
                </c:pt>
                <c:pt idx="88" formatCode="General">
                  <c:v>30</c:v>
                </c:pt>
              </c:numCache>
            </c:numRef>
          </c:xVal>
          <c:yVal>
            <c:numRef>
              <c:f>'v t plot'!$P$1:$P$89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2.7076409441566702E-59</c:v>
                </c:pt>
                <c:pt idx="3">
                  <c:v>9.4923091937663601E-2</c:v>
                </c:pt>
                <c:pt idx="4">
                  <c:v>0.24621854433795298</c:v>
                </c:pt>
                <c:pt idx="5">
                  <c:v>0.43390887298575198</c:v>
                </c:pt>
                <c:pt idx="6">
                  <c:v>0.58729880428426795</c:v>
                </c:pt>
                <c:pt idx="7">
                  <c:v>0.70797967874112899</c:v>
                </c:pt>
                <c:pt idx="8">
                  <c:v>0.81015801811933896</c:v>
                </c:pt>
                <c:pt idx="9">
                  <c:v>0.90745370618348598</c:v>
                </c:pt>
                <c:pt idx="10">
                  <c:v>1.01241006721538</c:v>
                </c:pt>
                <c:pt idx="11">
                  <c:v>1.1393491069767701</c:v>
                </c:pt>
                <c:pt idx="12">
                  <c:v>1.3081840704816901</c:v>
                </c:pt>
                <c:pt idx="13">
                  <c:v>1.54901906523632</c:v>
                </c:pt>
                <c:pt idx="14">
                  <c:v>1.9053264457071102</c:v>
                </c:pt>
                <c:pt idx="15">
                  <c:v>2.42895339610092</c:v>
                </c:pt>
                <c:pt idx="16">
                  <c:v>3.1638879203827499</c:v>
                </c:pt>
                <c:pt idx="17">
                  <c:v>3.79961570580409</c:v>
                </c:pt>
                <c:pt idx="18">
                  <c:v>3.7996157058042797</c:v>
                </c:pt>
                <c:pt idx="19">
                  <c:v>4.8115245676887302</c:v>
                </c:pt>
                <c:pt idx="20">
                  <c:v>5.8221095301393397</c:v>
                </c:pt>
                <c:pt idx="21">
                  <c:v>6.8317420005647804</c:v>
                </c:pt>
                <c:pt idx="22">
                  <c:v>7.8405808323983806</c:v>
                </c:pt>
                <c:pt idx="23">
                  <c:v>8.8487037002925106</c:v>
                </c:pt>
                <c:pt idx="24">
                  <c:v>9.8560719761457189</c:v>
                </c:pt>
                <c:pt idx="25">
                  <c:v>10.5794187586321</c:v>
                </c:pt>
                <c:pt idx="26">
                  <c:v>11.302368999951799</c:v>
                </c:pt>
                <c:pt idx="27">
                  <c:v>12.144858000723499</c:v>
                </c:pt>
                <c:pt idx="28">
                  <c:v>13.022798035055001</c:v>
                </c:pt>
                <c:pt idx="29">
                  <c:v>13.607698276621599</c:v>
                </c:pt>
                <c:pt idx="30">
                  <c:v>14.192244778507501</c:v>
                </c:pt>
                <c:pt idx="31">
                  <c:v>14.924462120902799</c:v>
                </c:pt>
                <c:pt idx="32">
                  <c:v>15.747983523145001</c:v>
                </c:pt>
                <c:pt idx="33">
                  <c:v>16.263209474006</c:v>
                </c:pt>
                <c:pt idx="34">
                  <c:v>16.778149172017102</c:v>
                </c:pt>
                <c:pt idx="35">
                  <c:v>17.4422643135673</c:v>
                </c:pt>
                <c:pt idx="36">
                  <c:v>18.2025680991595</c:v>
                </c:pt>
                <c:pt idx="37">
                  <c:v>18.666475749885599</c:v>
                </c:pt>
                <c:pt idx="38">
                  <c:v>19.130126516377899</c:v>
                </c:pt>
                <c:pt idx="39">
                  <c:v>19.7383368132074</c:v>
                </c:pt>
                <c:pt idx="40">
                  <c:v>20.445357982347598</c:v>
                </c:pt>
                <c:pt idx="41">
                  <c:v>20.8736054286416</c:v>
                </c:pt>
                <c:pt idx="42">
                  <c:v>21.301628057332103</c:v>
                </c:pt>
                <c:pt idx="43">
                  <c:v>21.8662000814255</c:v>
                </c:pt>
                <c:pt idx="44">
                  <c:v>22.5258530145145</c:v>
                </c:pt>
                <c:pt idx="45">
                  <c:v>22.926365561347502</c:v>
                </c:pt>
                <c:pt idx="46">
                  <c:v>23.3266784310532</c:v>
                </c:pt>
                <c:pt idx="47">
                  <c:v>23.8552091048861</c:v>
                </c:pt>
                <c:pt idx="48">
                  <c:v>24.4742558498879</c:v>
                </c:pt>
                <c:pt idx="49">
                  <c:v>24.852587485896898</c:v>
                </c:pt>
                <c:pt idx="50">
                  <c:v>25.2307409918843</c:v>
                </c:pt>
                <c:pt idx="51">
                  <c:v>25.729188034735603</c:v>
                </c:pt>
                <c:pt idx="52">
                  <c:v>26.313182646983897</c:v>
                </c:pt>
                <c:pt idx="53">
                  <c:v>26.673020481623798</c:v>
                </c:pt>
                <c:pt idx="54">
                  <c:v>27.032697909596799</c:v>
                </c:pt>
                <c:pt idx="55">
                  <c:v>27.505504179369002</c:v>
                </c:pt>
                <c:pt idx="56">
                  <c:v>28.059173367172001</c:v>
                </c:pt>
                <c:pt idx="57">
                  <c:v>28.403237386170503</c:v>
                </c:pt>
                <c:pt idx="58">
                  <c:v>28.747155788761898</c:v>
                </c:pt>
                <c:pt idx="59">
                  <c:v>29.197816757063201</c:v>
                </c:pt>
                <c:pt idx="60">
                  <c:v>29.725034476676804</c:v>
                </c:pt>
                <c:pt idx="61">
                  <c:v>30.055379220821401</c:v>
                </c:pt>
                <c:pt idx="62">
                  <c:v>30.385590724599002</c:v>
                </c:pt>
                <c:pt idx="63">
                  <c:v>30.816883148311</c:v>
                </c:pt>
                <c:pt idx="64">
                  <c:v>31.320849508750399</c:v>
                </c:pt>
                <c:pt idx="65">
                  <c:v>31.6390923330632</c:v>
                </c:pt>
                <c:pt idx="66">
                  <c:v>31.957212374270899</c:v>
                </c:pt>
                <c:pt idx="67">
                  <c:v>32.371389587660005</c:v>
                </c:pt>
                <c:pt idx="68">
                  <c:v>32.854753707876</c:v>
                </c:pt>
                <c:pt idx="69">
                  <c:v>33.1621982041721</c:v>
                </c:pt>
                <c:pt idx="70">
                  <c:v>33.469528829140799</c:v>
                </c:pt>
                <c:pt idx="71">
                  <c:v>33.868444978137099</c:v>
                </c:pt>
                <c:pt idx="72">
                  <c:v>34.333418648885299</c:v>
                </c:pt>
                <c:pt idx="73">
                  <c:v>34.631138568414599</c:v>
                </c:pt>
                <c:pt idx="74">
                  <c:v>34.928752279563099</c:v>
                </c:pt>
                <c:pt idx="75">
                  <c:v>35.313954090629501</c:v>
                </c:pt>
                <c:pt idx="76">
                  <c:v>35.762398954576</c:v>
                </c:pt>
                <c:pt idx="77">
                  <c:v>36.051293396489299</c:v>
                </c:pt>
                <c:pt idx="78">
                  <c:v>36.340088274241097</c:v>
                </c:pt>
                <c:pt idx="79">
                  <c:v>36.712880979349897</c:v>
                </c:pt>
                <c:pt idx="80">
                  <c:v>37.146377505565901</c:v>
                </c:pt>
                <c:pt idx="81">
                  <c:v>37.4272098593256</c:v>
                </c:pt>
                <c:pt idx="82">
                  <c:v>37.7079484550285</c:v>
                </c:pt>
                <c:pt idx="83">
                  <c:v>38.069444978104002</c:v>
                </c:pt>
                <c:pt idx="84">
                  <c:v>38.489345927606003</c:v>
                </c:pt>
                <c:pt idx="85">
                  <c:v>38.762771879121402</c:v>
                </c:pt>
                <c:pt idx="86">
                  <c:v>39.036109182936002</c:v>
                </c:pt>
                <c:pt idx="87">
                  <c:v>39.387267219071497</c:v>
                </c:pt>
                <c:pt idx="88">
                  <c:v>39.462795800803796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F-45FF-89D8-03C759B9AD62}"/>
            </c:ext>
          </c:extLst>
        </c:ser>
        <c:ser>
          <c:idx val="4"/>
          <c:order val="4"/>
          <c:tx>
            <c:v>alpha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 t plot'!$Q$1:$Q$384</c:f>
              <c:numCache>
                <c:formatCode>0.00E+00</c:formatCode>
                <c:ptCount val="384"/>
                <c:pt idx="0" formatCode="General">
                  <c:v>0</c:v>
                </c:pt>
                <c:pt idx="1">
                  <c:v>3.15544362088405E-30</c:v>
                </c:pt>
                <c:pt idx="2">
                  <c:v>8.7327808216191595E-30</c:v>
                </c:pt>
                <c:pt idx="3" formatCode="General">
                  <c:v>0.33052346984599601</c:v>
                </c:pt>
                <c:pt idx="4" formatCode="General">
                  <c:v>0.61230998219866095</c:v>
                </c:pt>
                <c:pt idx="5" formatCode="General">
                  <c:v>0.99111627400814895</c:v>
                </c:pt>
                <c:pt idx="6" formatCode="General">
                  <c:v>1.39707824258297</c:v>
                </c:pt>
                <c:pt idx="7" formatCode="General">
                  <c:v>1.89203519170868</c:v>
                </c:pt>
                <c:pt idx="8" formatCode="General">
                  <c:v>2.49203519170868</c:v>
                </c:pt>
                <c:pt idx="9" formatCode="General">
                  <c:v>3.0689764241436999</c:v>
                </c:pt>
                <c:pt idx="10" formatCode="General">
                  <c:v>3.6689764241437</c:v>
                </c:pt>
                <c:pt idx="11" formatCode="General">
                  <c:v>4.2689764241437</c:v>
                </c:pt>
                <c:pt idx="12" formatCode="General">
                  <c:v>4.7469148287336198</c:v>
                </c:pt>
                <c:pt idx="13" formatCode="General">
                  <c:v>5.2248532333235502</c:v>
                </c:pt>
                <c:pt idx="14" formatCode="General">
                  <c:v>5.6381031056923003</c:v>
                </c:pt>
                <c:pt idx="15" formatCode="General">
                  <c:v>6.0294913811022699</c:v>
                </c:pt>
                <c:pt idx="16" formatCode="General">
                  <c:v>6.4066372669321803</c:v>
                </c:pt>
                <c:pt idx="17" formatCode="General">
                  <c:v>6.6485430171640401</c:v>
                </c:pt>
                <c:pt idx="18" formatCode="General">
                  <c:v>6.8904487673958998</c:v>
                </c:pt>
                <c:pt idx="19" formatCode="General">
                  <c:v>7.1767192264766697</c:v>
                </c:pt>
                <c:pt idx="20" formatCode="General">
                  <c:v>7.3766398155741797</c:v>
                </c:pt>
                <c:pt idx="21" formatCode="General">
                  <c:v>7.5765604046716897</c:v>
                </c:pt>
                <c:pt idx="22" formatCode="General">
                  <c:v>7.80084618506275</c:v>
                </c:pt>
                <c:pt idx="23" formatCode="General">
                  <c:v>7.9634177961572599</c:v>
                </c:pt>
                <c:pt idx="24" formatCode="General">
                  <c:v>8.1259894072517707</c:v>
                </c:pt>
                <c:pt idx="25" formatCode="General">
                  <c:v>8.3103948247093999</c:v>
                </c:pt>
                <c:pt idx="26" formatCode="General">
                  <c:v>8.4928531542273795</c:v>
                </c:pt>
                <c:pt idx="27" formatCode="General">
                  <c:v>8.6411982491617607</c:v>
                </c:pt>
                <c:pt idx="28" formatCode="General">
                  <c:v>8.6999999999998892</c:v>
                </c:pt>
                <c:pt idx="29" formatCode="General">
                  <c:v>8.6999999999999993</c:v>
                </c:pt>
                <c:pt idx="30" formatCode="General">
                  <c:v>8.7000000000001094</c:v>
                </c:pt>
                <c:pt idx="31" formatCode="General">
                  <c:v>8.8193345499170892</c:v>
                </c:pt>
                <c:pt idx="32" formatCode="General">
                  <c:v>8.9386690998340601</c:v>
                </c:pt>
                <c:pt idx="33" formatCode="General">
                  <c:v>9.1675885112435296</c:v>
                </c:pt>
                <c:pt idx="34" formatCode="General">
                  <c:v>9.2883834791734401</c:v>
                </c:pt>
                <c:pt idx="35" formatCode="General">
                  <c:v>9.4091784471033506</c:v>
                </c:pt>
                <c:pt idx="36" formatCode="General">
                  <c:v>9.5617293784677706</c:v>
                </c:pt>
                <c:pt idx="37" formatCode="General">
                  <c:v>9.6897917242815996</c:v>
                </c:pt>
                <c:pt idx="38" formatCode="General">
                  <c:v>9.8178540700954304</c:v>
                </c:pt>
                <c:pt idx="39" formatCode="General">
                  <c:v>9.9493496239448191</c:v>
                </c:pt>
                <c:pt idx="40" formatCode="General">
                  <c:v>10.076054790145699</c:v>
                </c:pt>
                <c:pt idx="41" formatCode="General">
                  <c:v>10.193482870544701</c:v>
                </c:pt>
                <c:pt idx="42" formatCode="General">
                  <c:v>10.306238840648399</c:v>
                </c:pt>
                <c:pt idx="43" formatCode="General">
                  <c:v>10.4223678117314</c:v>
                </c:pt>
                <c:pt idx="44" formatCode="General">
                  <c:v>10.5445630220464</c:v>
                </c:pt>
                <c:pt idx="45" formatCode="General">
                  <c:v>10.6664372164584</c:v>
                </c:pt>
                <c:pt idx="46" formatCode="General">
                  <c:v>10.779989797299899</c:v>
                </c:pt>
                <c:pt idx="47" formatCode="General">
                  <c:v>10.885800813481699</c:v>
                </c:pt>
                <c:pt idx="48" formatCode="General">
                  <c:v>10.9917472078101</c:v>
                </c:pt>
                <c:pt idx="49" formatCode="General">
                  <c:v>11.1042337267978</c:v>
                </c:pt>
                <c:pt idx="50" formatCode="General">
                  <c:v>11.220816894702001</c:v>
                </c:pt>
                <c:pt idx="51" formatCode="General">
                  <c:v>11.332204941796499</c:v>
                </c:pt>
                <c:pt idx="52" formatCode="General">
                  <c:v>11.434132621907899</c:v>
                </c:pt>
                <c:pt idx="53" formatCode="General">
                  <c:v>11.532219531565399</c:v>
                </c:pt>
                <c:pt idx="54" formatCode="General">
                  <c:v>11.635082168962599</c:v>
                </c:pt>
                <c:pt idx="55" formatCode="General">
                  <c:v>11.745047917084801</c:v>
                </c:pt>
                <c:pt idx="56" formatCode="General">
                  <c:v>11.854538223318199</c:v>
                </c:pt>
                <c:pt idx="57" formatCode="General">
                  <c:v>11.9550453193752</c:v>
                </c:pt>
                <c:pt idx="58" formatCode="General">
                  <c:v>12.048013952261501</c:v>
                </c:pt>
                <c:pt idx="59" formatCode="General">
                  <c:v>12.142233262019801</c:v>
                </c:pt>
                <c:pt idx="60" formatCode="General">
                  <c:v>12.2442446165054</c:v>
                </c:pt>
                <c:pt idx="61" formatCode="General">
                  <c:v>12.350712670132101</c:v>
                </c:pt>
                <c:pt idx="62" formatCode="General">
                  <c:v>12.4512379788716</c:v>
                </c:pt>
                <c:pt idx="63" formatCode="General">
                  <c:v>12.5418921510228</c:v>
                </c:pt>
                <c:pt idx="64" formatCode="General">
                  <c:v>12.629368500021901</c:v>
                </c:pt>
                <c:pt idx="65" formatCode="General">
                  <c:v>12.722856259150801</c:v>
                </c:pt>
                <c:pt idx="66" formatCode="General">
                  <c:v>12.824295735273299</c:v>
                </c:pt>
                <c:pt idx="67" formatCode="General">
                  <c:v>12.9248546898684</c:v>
                </c:pt>
                <c:pt idx="68" formatCode="General">
                  <c:v>13.015586860045101</c:v>
                </c:pt>
                <c:pt idx="69" formatCode="General">
                  <c:v>13.098887456301201</c:v>
                </c:pt>
                <c:pt idx="70" formatCode="General">
                  <c:v>13.1844395694438</c:v>
                </c:pt>
                <c:pt idx="71" formatCode="General">
                  <c:v>13.278894851175099</c:v>
                </c:pt>
                <c:pt idx="72" formatCode="General">
                  <c:v>13.3779931190205</c:v>
                </c:pt>
                <c:pt idx="73" formatCode="General">
                  <c:v>13.470241861423199</c:v>
                </c:pt>
                <c:pt idx="74" formatCode="General">
                  <c:v>13.552159005633101</c:v>
                </c:pt>
                <c:pt idx="75" formatCode="General">
                  <c:v>13.631497247637601</c:v>
                </c:pt>
                <c:pt idx="76" formatCode="General">
                  <c:v>13.717964232461201</c:v>
                </c:pt>
                <c:pt idx="77" formatCode="General">
                  <c:v>13.813095531947299</c:v>
                </c:pt>
                <c:pt idx="78" formatCode="General">
                  <c:v>13.906804871881</c:v>
                </c:pt>
                <c:pt idx="79" formatCode="General">
                  <c:v>13.989812112195199</c:v>
                </c:pt>
                <c:pt idx="80" formatCode="General">
                  <c:v>14.0654886959418</c:v>
                </c:pt>
                <c:pt idx="81" formatCode="General">
                  <c:v>14.1443272731542</c:v>
                </c:pt>
                <c:pt idx="82" formatCode="General">
                  <c:v>14.233042387502399</c:v>
                </c:pt>
                <c:pt idx="83" formatCode="General">
                  <c:v>14.3264673568597</c:v>
                </c:pt>
                <c:pt idx="84" formatCode="General">
                  <c:v>14.4121033095537</c:v>
                </c:pt>
                <c:pt idx="85" formatCode="General">
                  <c:v>14.486994620206699</c:v>
                </c:pt>
                <c:pt idx="86" formatCode="General">
                  <c:v>14.5598621698679</c:v>
                </c:pt>
                <c:pt idx="87" formatCode="General">
                  <c:v>14.6408361035908</c:v>
                </c:pt>
                <c:pt idx="88" formatCode="General">
                  <c:v>14.731053972482099</c:v>
                </c:pt>
                <c:pt idx="89" formatCode="General">
                  <c:v>14.819261241509199</c:v>
                </c:pt>
                <c:pt idx="90" formatCode="General">
                  <c:v>14.895969178911701</c:v>
                </c:pt>
                <c:pt idx="91" formatCode="General">
                  <c:v>14.9654740213888</c:v>
                </c:pt>
                <c:pt idx="92" formatCode="General">
                  <c:v>15.0389362575314</c:v>
                </c:pt>
                <c:pt idx="93" formatCode="General">
                  <c:v>15.123079064753499</c:v>
                </c:pt>
                <c:pt idx="94" formatCode="General">
                  <c:v>15.2119170863585</c:v>
                </c:pt>
                <c:pt idx="95" formatCode="General">
                  <c:v>15.2921045910469</c:v>
                </c:pt>
                <c:pt idx="96" formatCode="General">
                  <c:v>15.3612387223044</c:v>
                </c:pt>
                <c:pt idx="97" formatCode="General">
                  <c:v>15.428845169560599</c:v>
                </c:pt>
                <c:pt idx="98" formatCode="General">
                  <c:v>15.505352308874601</c:v>
                </c:pt>
                <c:pt idx="99" formatCode="General">
                  <c:v>15.591540681998</c:v>
                </c:pt>
                <c:pt idx="100" formatCode="General">
                  <c:v>15.6751665869077</c:v>
                </c:pt>
                <c:pt idx="101" formatCode="General">
                  <c:v>15.7466561267619</c:v>
                </c:pt>
                <c:pt idx="102" formatCode="General">
                  <c:v>15.8110990534656</c:v>
                </c:pt>
                <c:pt idx="103" formatCode="General">
                  <c:v>15.880141155041199</c:v>
                </c:pt>
                <c:pt idx="104" formatCode="General">
                  <c:v>15.9604644369693</c:v>
                </c:pt>
                <c:pt idx="105" formatCode="General">
                  <c:v>16.045422397317498</c:v>
                </c:pt>
                <c:pt idx="106" formatCode="General">
                  <c:v>16.121037427376699</c:v>
                </c:pt>
                <c:pt idx="107" formatCode="General">
                  <c:v>16.185420315551099</c:v>
                </c:pt>
                <c:pt idx="108" formatCode="General">
                  <c:v>16.248686755328499</c:v>
                </c:pt>
                <c:pt idx="109" formatCode="General">
                  <c:v>16.321428222600598</c:v>
                </c:pt>
                <c:pt idx="110" formatCode="General">
                  <c:v>16.4041413200923</c:v>
                </c:pt>
                <c:pt idx="111" formatCode="General">
                  <c:v>16.483847453777202</c:v>
                </c:pt>
                <c:pt idx="112" formatCode="General">
                  <c:v>16.550988270285799</c:v>
                </c:pt>
                <c:pt idx="113" formatCode="General">
                  <c:v>16.6112551199789</c:v>
                </c:pt>
                <c:pt idx="114" formatCode="General">
                  <c:v>16.676580795010299</c:v>
                </c:pt>
                <c:pt idx="115" formatCode="General">
                  <c:v>16.753568818872601</c:v>
                </c:pt>
                <c:pt idx="116" formatCode="General">
                  <c:v>16.835117137022099</c:v>
                </c:pt>
                <c:pt idx="117" formatCode="General">
                  <c:v>16.906854393946801</c:v>
                </c:pt>
                <c:pt idx="118" formatCode="General">
                  <c:v>16.967310011804202</c:v>
                </c:pt>
                <c:pt idx="119" formatCode="General">
                  <c:v>17.0269567192029</c:v>
                </c:pt>
                <c:pt idx="120" formatCode="General">
                  <c:v>17.096421984787799</c:v>
                </c:pt>
                <c:pt idx="121" formatCode="General">
                  <c:v>17.1760100233804</c:v>
                </c:pt>
                <c:pt idx="122" formatCode="General">
                  <c:v>17.252296024271399</c:v>
                </c:pt>
                <c:pt idx="123" formatCode="General">
                  <c:v>17.315804810156902</c:v>
                </c:pt>
                <c:pt idx="124" formatCode="General">
                  <c:v>17.372612701192399</c:v>
                </c:pt>
                <c:pt idx="125" formatCode="General">
                  <c:v>17.434752590659699</c:v>
                </c:pt>
                <c:pt idx="126" formatCode="General">
                  <c:v>17.508727443685601</c:v>
                </c:pt>
                <c:pt idx="127" formatCode="General">
                  <c:v>17.5871968199592</c:v>
                </c:pt>
                <c:pt idx="128" formatCode="General">
                  <c:v>17.655621378499202</c:v>
                </c:pt>
                <c:pt idx="129" formatCode="General">
                  <c:v>17.7128247147038</c:v>
                </c:pt>
                <c:pt idx="130" formatCode="General">
                  <c:v>17.769420339946102</c:v>
                </c:pt>
                <c:pt idx="131" formatCode="General">
                  <c:v>17.835967284232499</c:v>
                </c:pt>
                <c:pt idx="132" formatCode="General">
                  <c:v>17.912668918907301</c:v>
                </c:pt>
                <c:pt idx="133" formatCode="General">
                  <c:v>17.985929301015599</c:v>
                </c:pt>
                <c:pt idx="134" formatCode="General">
                  <c:v>18.0463934997513</c:v>
                </c:pt>
                <c:pt idx="135" formatCode="General">
                  <c:v>18.1003189729574</c:v>
                </c:pt>
                <c:pt idx="136" formatCode="General">
                  <c:v>18.159683788963299</c:v>
                </c:pt>
                <c:pt idx="137" formatCode="General">
                  <c:v>18.230881357065801</c:v>
                </c:pt>
                <c:pt idx="138" formatCode="General">
                  <c:v>18.306526457593002</c:v>
                </c:pt>
                <c:pt idx="139" formatCode="General">
                  <c:v>18.372099212907401</c:v>
                </c:pt>
                <c:pt idx="140" formatCode="General">
                  <c:v>18.426593252575401</c:v>
                </c:pt>
                <c:pt idx="141" formatCode="General">
                  <c:v>18.480587243950399</c:v>
                </c:pt>
                <c:pt idx="142" formatCode="General">
                  <c:v>18.544496145351001</c:v>
                </c:pt>
                <c:pt idx="143" formatCode="General">
                  <c:v>18.6184994822096</c:v>
                </c:pt>
                <c:pt idx="144" formatCode="General">
                  <c:v>18.689056560046801</c:v>
                </c:pt>
                <c:pt idx="145" formatCode="General">
                  <c:v>18.746948551398699</c:v>
                </c:pt>
                <c:pt idx="146" formatCode="General">
                  <c:v>18.798448178012499</c:v>
                </c:pt>
                <c:pt idx="147" formatCode="General">
                  <c:v>18.8553647258876</c:v>
                </c:pt>
                <c:pt idx="148" formatCode="General">
                  <c:v>18.923981555593901</c:v>
                </c:pt>
                <c:pt idx="149" formatCode="General">
                  <c:v>18.997018000487401</c:v>
                </c:pt>
                <c:pt idx="150" formatCode="General">
                  <c:v>19.060112249586499</c:v>
                </c:pt>
                <c:pt idx="151" formatCode="General">
                  <c:v>19.112324701192598</c:v>
                </c:pt>
                <c:pt idx="152" formatCode="General">
                  <c:v>19.164072504026301</c:v>
                </c:pt>
                <c:pt idx="153" formatCode="General">
                  <c:v>19.225578083439</c:v>
                </c:pt>
                <c:pt idx="154" formatCode="General">
                  <c:v>19.297053204229599</c:v>
                </c:pt>
                <c:pt idx="155" formatCode="General">
                  <c:v>19.365176478308801</c:v>
                </c:pt>
                <c:pt idx="156" formatCode="General">
                  <c:v>19.420869264801699</c:v>
                </c:pt>
                <c:pt idx="157" formatCode="General">
                  <c:v>19.470300158932702</c:v>
                </c:pt>
                <c:pt idx="158" formatCode="General">
                  <c:v>19.5250351732324</c:v>
                </c:pt>
                <c:pt idx="159" formatCode="General">
                  <c:v>19.5912513133689</c:v>
                </c:pt>
                <c:pt idx="160" formatCode="General">
                  <c:v>19.661873449811999</c:v>
                </c:pt>
                <c:pt idx="161" formatCode="General">
                  <c:v>19.722789904018999</c:v>
                </c:pt>
                <c:pt idx="162" formatCode="General">
                  <c:v>19.773052965350701</c:v>
                </c:pt>
                <c:pt idx="163" formatCode="General">
                  <c:v>19.822836862521701</c:v>
                </c:pt>
                <c:pt idx="164" formatCode="General">
                  <c:v>19.882144652159599</c:v>
                </c:pt>
                <c:pt idx="165" formatCode="General">
                  <c:v>19.951256109046199</c:v>
                </c:pt>
                <c:pt idx="166" formatCode="General">
                  <c:v>20.017174465495</c:v>
                </c:pt>
                <c:pt idx="167" formatCode="General">
                  <c:v>20.070959983227102</c:v>
                </c:pt>
                <c:pt idx="168" formatCode="General">
                  <c:v>20.118600366862498</c:v>
                </c:pt>
                <c:pt idx="169" formatCode="General">
                  <c:v>20.171375957047601</c:v>
                </c:pt>
                <c:pt idx="170" formatCode="General">
                  <c:v>20.235362548272999</c:v>
                </c:pt>
                <c:pt idx="171" formatCode="General">
                  <c:v>20.303750062840699</c:v>
                </c:pt>
                <c:pt idx="172" formatCode="General">
                  <c:v>20.362731382316099</c:v>
                </c:pt>
                <c:pt idx="173" formatCode="General">
                  <c:v>20.411302330458799</c:v>
                </c:pt>
                <c:pt idx="174" formatCode="General">
                  <c:v>20.459348505592999</c:v>
                </c:pt>
                <c:pt idx="175" formatCode="General">
                  <c:v>20.516642133165899</c:v>
                </c:pt>
                <c:pt idx="176" formatCode="General">
                  <c:v>20.583550654484501</c:v>
                </c:pt>
                <c:pt idx="177" formatCode="General">
                  <c:v>20.647460671208499</c:v>
                </c:pt>
                <c:pt idx="178" formatCode="General">
                  <c:v>20.6995679467889</c:v>
                </c:pt>
                <c:pt idx="179" formatCode="General">
                  <c:v>20.7456357510485</c:v>
                </c:pt>
                <c:pt idx="180" formatCode="General">
                  <c:v>20.796639588599</c:v>
                </c:pt>
                <c:pt idx="181" formatCode="General">
                  <c:v>20.858559340344499</c:v>
                </c:pt>
                <c:pt idx="182" formatCode="General">
                  <c:v>20.9248788189071</c:v>
                </c:pt>
                <c:pt idx="183" formatCode="General">
                  <c:v>20.9821225662843</c:v>
                </c:pt>
                <c:pt idx="184" formatCode="General">
                  <c:v>21.0292021795747</c:v>
                </c:pt>
                <c:pt idx="185" formatCode="General">
                  <c:v>21.0756941535438</c:v>
                </c:pt>
                <c:pt idx="186" formatCode="General">
                  <c:v>21.131138500594201</c:v>
                </c:pt>
                <c:pt idx="187" formatCode="General">
                  <c:v>21.195998762219599</c:v>
                </c:pt>
                <c:pt idx="188" formatCode="General">
                  <c:v>21.2580707332632</c:v>
                </c:pt>
                <c:pt idx="189" formatCode="General">
                  <c:v>21.308681497575702</c:v>
                </c:pt>
                <c:pt idx="190" formatCode="General">
                  <c:v>21.353349605567001</c:v>
                </c:pt>
                <c:pt idx="191" formatCode="General">
                  <c:v>21.4027419785807</c:v>
                </c:pt>
                <c:pt idx="192" formatCode="General">
                  <c:v>21.462747586122202</c:v>
                </c:pt>
                <c:pt idx="193" formatCode="General">
                  <c:v>21.527152511312401</c:v>
                </c:pt>
                <c:pt idx="194" formatCode="General">
                  <c:v>21.582821706124001</c:v>
                </c:pt>
                <c:pt idx="195" formatCode="General">
                  <c:v>21.628569042186399</c:v>
                </c:pt>
                <c:pt idx="196" formatCode="General">
                  <c:v>21.673657883696698</c:v>
                </c:pt>
                <c:pt idx="197" formatCode="General">
                  <c:v>21.7274008224522</c:v>
                </c:pt>
                <c:pt idx="198" formatCode="General">
                  <c:v>21.790358832902001</c:v>
                </c:pt>
                <c:pt idx="199" formatCode="General">
                  <c:v>21.850741329353902</c:v>
                </c:pt>
                <c:pt idx="200" formatCode="General">
                  <c:v>21.9000022257976</c:v>
                </c:pt>
                <c:pt idx="201" formatCode="General">
                  <c:v>21.943410121841801</c:v>
                </c:pt>
                <c:pt idx="202" formatCode="General">
                  <c:v>21.9913291001379</c:v>
                </c:pt>
                <c:pt idx="203" formatCode="General">
                  <c:v>22.049561844581898</c:v>
                </c:pt>
                <c:pt idx="204" formatCode="General">
                  <c:v>22.1121925407734</c:v>
                </c:pt>
                <c:pt idx="205" formatCode="General">
                  <c:v>22.1664237449666</c:v>
                </c:pt>
                <c:pt idx="206" formatCode="General">
                  <c:v>22.210967208419099</c:v>
                </c:pt>
                <c:pt idx="207" formatCode="General">
                  <c:v>22.254779118463599</c:v>
                </c:pt>
                <c:pt idx="208" formatCode="General">
                  <c:v>22.306952945475199</c:v>
                </c:pt>
                <c:pt idx="209" formatCode="General">
                  <c:v>22.368144304735001</c:v>
                </c:pt>
                <c:pt idx="210" formatCode="General">
                  <c:v>22.4269677318626</c:v>
                </c:pt>
                <c:pt idx="211" formatCode="General">
                  <c:v>22.474999337790202</c:v>
                </c:pt>
                <c:pt idx="212" formatCode="General">
                  <c:v>22.517261643889899</c:v>
                </c:pt>
                <c:pt idx="213" formatCode="General">
                  <c:v>22.563827029714101</c:v>
                </c:pt>
                <c:pt idx="214" formatCode="General">
                  <c:v>22.6204161772344</c:v>
                </c:pt>
                <c:pt idx="215" formatCode="General">
                  <c:v>22.681400137060201</c:v>
                </c:pt>
                <c:pt idx="216" formatCode="General">
                  <c:v>22.734309446573398</c:v>
                </c:pt>
                <c:pt idx="217" formatCode="General">
                  <c:v>22.777754766198999</c:v>
                </c:pt>
                <c:pt idx="218" formatCode="General">
                  <c:v>22.8203966569092</c:v>
                </c:pt>
                <c:pt idx="219" formatCode="General">
                  <c:v>22.871119541011598</c:v>
                </c:pt>
                <c:pt idx="220" formatCode="General">
                  <c:v>22.930668717081499</c:v>
                </c:pt>
                <c:pt idx="221" formatCode="General">
                  <c:v>22.988048150292698</c:v>
                </c:pt>
                <c:pt idx="222" formatCode="General">
                  <c:v>23.034951455839199</c:v>
                </c:pt>
                <c:pt idx="223" formatCode="General">
                  <c:v>23.076164059958799</c:v>
                </c:pt>
                <c:pt idx="224" formatCode="General">
                  <c:v>23.121480494822102</c:v>
                </c:pt>
                <c:pt idx="225" formatCode="General">
                  <c:v>23.176543431791099</c:v>
                </c:pt>
                <c:pt idx="226" formatCode="General">
                  <c:v>23.2359960134348</c:v>
                </c:pt>
                <c:pt idx="227" formatCode="General">
                  <c:v>23.2876834469727</c:v>
                </c:pt>
                <c:pt idx="228" formatCode="General">
                  <c:v>23.330119329470399</c:v>
                </c:pt>
                <c:pt idx="229" formatCode="General">
                  <c:v>23.3716829295767</c:v>
                </c:pt>
                <c:pt idx="230" formatCode="General">
                  <c:v>23.421060386420201</c:v>
                </c:pt>
                <c:pt idx="231" formatCode="General">
                  <c:v>23.479080769575202</c:v>
                </c:pt>
                <c:pt idx="232" formatCode="General">
                  <c:v>23.535118253255298</c:v>
                </c:pt>
                <c:pt idx="233" formatCode="General">
                  <c:v>23.5809792714997</c:v>
                </c:pt>
                <c:pt idx="234" formatCode="General">
                  <c:v>23.621223704453001</c:v>
                </c:pt>
                <c:pt idx="235" formatCode="General">
                  <c:v>23.665383152156899</c:v>
                </c:pt>
                <c:pt idx="236" formatCode="General">
                  <c:v>23.719026012085799</c:v>
                </c:pt>
                <c:pt idx="237" formatCode="General">
                  <c:v>23.777051372317398</c:v>
                </c:pt>
                <c:pt idx="238" formatCode="General">
                  <c:v>23.827604096166599</c:v>
                </c:pt>
                <c:pt idx="239" formatCode="General">
                  <c:v>23.869106225204199</c:v>
                </c:pt>
                <c:pt idx="240" formatCode="General">
                  <c:v>23.9096711242411</c:v>
                </c:pt>
                <c:pt idx="241" formatCode="General">
                  <c:v>23.957797454141399</c:v>
                </c:pt>
                <c:pt idx="242" formatCode="General">
                  <c:v>24.014391897871398</c:v>
                </c:pt>
                <c:pt idx="243" formatCode="General">
                  <c:v>24.0691783321092</c:v>
                </c:pt>
                <c:pt idx="244" formatCode="General">
                  <c:v>24.114071394998302</c:v>
                </c:pt>
                <c:pt idx="245" formatCode="General">
                  <c:v>24.153417975549299</c:v>
                </c:pt>
                <c:pt idx="246" formatCode="General">
                  <c:v>24.1965017256564</c:v>
                </c:pt>
                <c:pt idx="247" formatCode="General">
                  <c:v>24.248820276013198</c:v>
                </c:pt>
                <c:pt idx="248" formatCode="General">
                  <c:v>24.3055124045536</c:v>
                </c:pt>
                <c:pt idx="249" formatCode="General">
                  <c:v>24.355007132910199</c:v>
                </c:pt>
                <c:pt idx="250" formatCode="General">
                  <c:v>24.395641022994099</c:v>
                </c:pt>
                <c:pt idx="251" formatCode="General">
                  <c:v>24.4352769567138</c:v>
                </c:pt>
                <c:pt idx="252" formatCode="General">
                  <c:v>24.482236586762902</c:v>
                </c:pt>
                <c:pt idx="253" formatCode="General">
                  <c:v>24.537498201233198</c:v>
                </c:pt>
                <c:pt idx="254" formatCode="General">
                  <c:v>24.5911149049026</c:v>
                </c:pt>
                <c:pt idx="255" formatCode="General">
                  <c:v>24.6351050417415</c:v>
                </c:pt>
                <c:pt idx="256" formatCode="General">
                  <c:v>24.673615159093998</c:v>
                </c:pt>
                <c:pt idx="257" formatCode="General">
                  <c:v>24.715695456595899</c:v>
                </c:pt>
                <c:pt idx="258" formatCode="General">
                  <c:v>24.7667760911242</c:v>
                </c:pt>
                <c:pt idx="259" formatCode="General">
                  <c:v>24.8222198564868</c:v>
                </c:pt>
                <c:pt idx="260" formatCode="General">
                  <c:v>24.870724664372499</c:v>
                </c:pt>
                <c:pt idx="261" formatCode="General">
                  <c:v>24.910547720663001</c:v>
                </c:pt>
                <c:pt idx="262" formatCode="General">
                  <c:v>24.9493163099262</c:v>
                </c:pt>
                <c:pt idx="263" formatCode="General">
                  <c:v>24.995185013101398</c:v>
                </c:pt>
                <c:pt idx="264" formatCode="General">
                  <c:v>25.049198063536299</c:v>
                </c:pt>
                <c:pt idx="265" formatCode="General">
                  <c:v>25.101718078310402</c:v>
                </c:pt>
                <c:pt idx="266" formatCode="General">
                  <c:v>25.144862764766501</c:v>
                </c:pt>
                <c:pt idx="267" formatCode="General">
                  <c:v>25.182590564493001</c:v>
                </c:pt>
                <c:pt idx="268" formatCode="General">
                  <c:v>25.2237319428692</c:v>
                </c:pt>
                <c:pt idx="269" formatCode="General">
                  <c:v>25.273652672952601</c:v>
                </c:pt>
                <c:pt idx="270" formatCode="General">
                  <c:v>25.3279248182528</c:v>
                </c:pt>
                <c:pt idx="271" formatCode="General">
                  <c:v>25.375500538343001</c:v>
                </c:pt>
                <c:pt idx="272" formatCode="General">
                  <c:v>25.4145635729741</c:v>
                </c:pt>
                <c:pt idx="273" formatCode="General">
                  <c:v>25.452519668295601</c:v>
                </c:pt>
                <c:pt idx="274" formatCode="General">
                  <c:v>25.497365644660601</c:v>
                </c:pt>
                <c:pt idx="275" formatCode="General">
                  <c:v>25.550206455279501</c:v>
                </c:pt>
                <c:pt idx="276" formatCode="General">
                  <c:v>25.601695639793</c:v>
                </c:pt>
                <c:pt idx="277" formatCode="General">
                  <c:v>25.644046112668999</c:v>
                </c:pt>
                <c:pt idx="278" formatCode="General">
                  <c:v>25.681039767363799</c:v>
                </c:pt>
                <c:pt idx="279" formatCode="General">
                  <c:v>25.721300144755499</c:v>
                </c:pt>
                <c:pt idx="280" formatCode="General">
                  <c:v>25.770131531305999</c:v>
                </c:pt>
                <c:pt idx="281" formatCode="General">
                  <c:v>25.823301588098499</c:v>
                </c:pt>
                <c:pt idx="282" formatCode="General">
                  <c:v>25.870002908988301</c:v>
                </c:pt>
                <c:pt idx="283" formatCode="General">
                  <c:v>25.908351282494401</c:v>
                </c:pt>
                <c:pt idx="284" formatCode="General">
                  <c:v>25.945544020597499</c:v>
                </c:pt>
                <c:pt idx="285" formatCode="General">
                  <c:v>25.989428840950001</c:v>
                </c:pt>
                <c:pt idx="286" formatCode="General">
                  <c:v>26.041166649732901</c:v>
                </c:pt>
                <c:pt idx="287" formatCode="General">
                  <c:v>26.0916846023398</c:v>
                </c:pt>
                <c:pt idx="288" formatCode="General">
                  <c:v>26.133286866018899</c:v>
                </c:pt>
                <c:pt idx="289" formatCode="General">
                  <c:v>26.169589549460198</c:v>
                </c:pt>
                <c:pt idx="290" formatCode="General">
                  <c:v>26.2090211359452</c:v>
                </c:pt>
                <c:pt idx="291" formatCode="General">
                  <c:v>26.2568271397388</c:v>
                </c:pt>
                <c:pt idx="292" formatCode="General">
                  <c:v>26.308958250543501</c:v>
                </c:pt>
                <c:pt idx="293" formatCode="General">
                  <c:v>26.354834593918302</c:v>
                </c:pt>
                <c:pt idx="294" formatCode="General">
                  <c:v>26.392509089930901</c:v>
                </c:pt>
                <c:pt idx="295" formatCode="General">
                  <c:v>26.428982735602901</c:v>
                </c:pt>
                <c:pt idx="296" formatCode="General">
                  <c:v>26.4719621599926</c:v>
                </c:pt>
                <c:pt idx="297" formatCode="General">
                  <c:v>26.522659903002399</c:v>
                </c:pt>
                <c:pt idx="298" formatCode="General">
                  <c:v>26.572260743445501</c:v>
                </c:pt>
                <c:pt idx="299" formatCode="General">
                  <c:v>26.613156355774201</c:v>
                </c:pt>
                <c:pt idx="300" formatCode="General">
                  <c:v>26.648807003736898</c:v>
                </c:pt>
                <c:pt idx="301" formatCode="General">
                  <c:v>26.6874570567558</c:v>
                </c:pt>
                <c:pt idx="302" formatCode="General">
                  <c:v>26.734295798630999</c:v>
                </c:pt>
                <c:pt idx="303" formatCode="General">
                  <c:v>26.7854454470706</c:v>
                </c:pt>
                <c:pt idx="304" formatCode="General">
                  <c:v>26.830541679282302</c:v>
                </c:pt>
                <c:pt idx="305" formatCode="General">
                  <c:v>26.867579188089898</c:v>
                </c:pt>
                <c:pt idx="306" formatCode="General">
                  <c:v>26.903373814229202</c:v>
                </c:pt>
                <c:pt idx="307" formatCode="General">
                  <c:v>26.945498498626002</c:v>
                </c:pt>
                <c:pt idx="308" formatCode="General">
                  <c:v>26.9952135149423</c:v>
                </c:pt>
                <c:pt idx="309" formatCode="General">
                  <c:v>27.043946549281799</c:v>
                </c:pt>
                <c:pt idx="310" formatCode="General">
                  <c:v>27.084173246711401</c:v>
                </c:pt>
                <c:pt idx="311" formatCode="General">
                  <c:v>27.1192071616139</c:v>
                </c:pt>
                <c:pt idx="312" formatCode="General">
                  <c:v>27.157118618717</c:v>
                </c:pt>
                <c:pt idx="313" formatCode="General">
                  <c:v>27.2030430508165</c:v>
                </c:pt>
                <c:pt idx="314" formatCode="General">
                  <c:v>27.2532637042255</c:v>
                </c:pt>
                <c:pt idx="315" formatCode="General">
                  <c:v>27.297620721496301</c:v>
                </c:pt>
                <c:pt idx="316" formatCode="General">
                  <c:v>27.334054784100399</c:v>
                </c:pt>
                <c:pt idx="317" formatCode="General">
                  <c:v>27.369206827985501</c:v>
                </c:pt>
                <c:pt idx="318" formatCode="General">
                  <c:v>27.410522933147998</c:v>
                </c:pt>
                <c:pt idx="319" formatCode="General">
                  <c:v>27.459307590489999</c:v>
                </c:pt>
                <c:pt idx="320" formatCode="General">
                  <c:v>27.507217879010799</c:v>
                </c:pt>
                <c:pt idx="321" formatCode="General">
                  <c:v>27.5468100823052</c:v>
                </c:pt>
                <c:pt idx="322" formatCode="General">
                  <c:v>27.581259421495201</c:v>
                </c:pt>
                <c:pt idx="323" formatCode="General">
                  <c:v>27.618471433447802</c:v>
                </c:pt>
                <c:pt idx="324" formatCode="General">
                  <c:v>27.663529927609801</c:v>
                </c:pt>
                <c:pt idx="325" formatCode="General">
                  <c:v>27.7128695998009</c:v>
                </c:pt>
                <c:pt idx="326" formatCode="General">
                  <c:v>27.756524815259599</c:v>
                </c:pt>
                <c:pt idx="327" formatCode="General">
                  <c:v>27.792386063668701</c:v>
                </c:pt>
                <c:pt idx="328" formatCode="General">
                  <c:v>27.8269287871614</c:v>
                </c:pt>
                <c:pt idx="329" formatCode="General">
                  <c:v>27.867478503134599</c:v>
                </c:pt>
                <c:pt idx="330" formatCode="General">
                  <c:v>27.9153807489249</c:v>
                </c:pt>
                <c:pt idx="331" formatCode="General">
                  <c:v>27.962509593091301</c:v>
                </c:pt>
                <c:pt idx="332" formatCode="General">
                  <c:v>28.001498822571602</c:v>
                </c:pt>
                <c:pt idx="333" formatCode="General">
                  <c:v>28.035392998361999</c:v>
                </c:pt>
                <c:pt idx="334" formatCode="General">
                  <c:v>28.071941380865798</c:v>
                </c:pt>
                <c:pt idx="335" formatCode="General">
                  <c:v>28.116178242369401</c:v>
                </c:pt>
                <c:pt idx="336" formatCode="General">
                  <c:v>28.164680985233499</c:v>
                </c:pt>
                <c:pt idx="337" formatCode="General">
                  <c:v>28.207668738451201</c:v>
                </c:pt>
                <c:pt idx="338" formatCode="General">
                  <c:v>28.242985257338201</c:v>
                </c:pt>
                <c:pt idx="339" formatCode="General">
                  <c:v>28.276949131494899</c:v>
                </c:pt>
                <c:pt idx="340" formatCode="General">
                  <c:v>28.316771129905099</c:v>
                </c:pt>
                <c:pt idx="341" formatCode="General">
                  <c:v>28.363834974622801</c:v>
                </c:pt>
                <c:pt idx="342" formatCode="General">
                  <c:v>28.4102203362356</c:v>
                </c:pt>
                <c:pt idx="343" formatCode="General">
                  <c:v>28.448635557232802</c:v>
                </c:pt>
                <c:pt idx="344" formatCode="General">
                  <c:v>28.4820015688545</c:v>
                </c:pt>
                <c:pt idx="345" formatCode="General">
                  <c:v>28.517919187418201</c:v>
                </c:pt>
                <c:pt idx="346" formatCode="General">
                  <c:v>28.5613751027999</c:v>
                </c:pt>
                <c:pt idx="347" formatCode="General">
                  <c:v>28.6090814353763</c:v>
                </c:pt>
                <c:pt idx="348" formatCode="General">
                  <c:v>28.6514333398212</c:v>
                </c:pt>
                <c:pt idx="349" formatCode="General">
                  <c:v>28.686230972335</c:v>
                </c:pt>
                <c:pt idx="350" formatCode="General">
                  <c:v>28.719644005776001</c:v>
                </c:pt>
                <c:pt idx="351" formatCode="General">
                  <c:v>28.758773829747501</c:v>
                </c:pt>
                <c:pt idx="352" formatCode="General">
                  <c:v>28.805039764629399</c:v>
                </c:pt>
                <c:pt idx="353" formatCode="General">
                  <c:v>28.850716624715599</c:v>
                </c:pt>
                <c:pt idx="354" formatCode="General">
                  <c:v>28.888584540863398</c:v>
                </c:pt>
                <c:pt idx="355" formatCode="General">
                  <c:v>28.921447257528399</c:v>
                </c:pt>
                <c:pt idx="356" formatCode="General">
                  <c:v>28.956764358826401</c:v>
                </c:pt>
                <c:pt idx="357" formatCode="General">
                  <c:v>28.9994767832228</c:v>
                </c:pt>
                <c:pt idx="358" formatCode="General">
                  <c:v>29.046424061534299</c:v>
                </c:pt>
                <c:pt idx="359" formatCode="General">
                  <c:v>29.088169301352501</c:v>
                </c:pt>
                <c:pt idx="360" formatCode="General">
                  <c:v>29.122471906910501</c:v>
                </c:pt>
                <c:pt idx="361" formatCode="General">
                  <c:v>29.155359925515601</c:v>
                </c:pt>
                <c:pt idx="362" formatCode="General">
                  <c:v>29.193830327563202</c:v>
                </c:pt>
                <c:pt idx="363" formatCode="General">
                  <c:v>29.239335689853402</c:v>
                </c:pt>
                <c:pt idx="364" formatCode="General">
                  <c:v>29.2843363594423</c:v>
                </c:pt>
                <c:pt idx="365" formatCode="General">
                  <c:v>29.321681661985298</c:v>
                </c:pt>
                <c:pt idx="366" formatCode="General">
                  <c:v>29.354064063293801</c:v>
                </c:pt>
                <c:pt idx="367" formatCode="General">
                  <c:v>29.388808560755699</c:v>
                </c:pt>
                <c:pt idx="368" formatCode="General">
                  <c:v>29.4308120557201</c:v>
                </c:pt>
                <c:pt idx="369" formatCode="General">
                  <c:v>29.4770347955766</c:v>
                </c:pt>
                <c:pt idx="370" formatCode="General">
                  <c:v>29.518200380842</c:v>
                </c:pt>
                <c:pt idx="371" formatCode="General">
                  <c:v>29.552030021305502</c:v>
                </c:pt>
                <c:pt idx="372" formatCode="General">
                  <c:v>29.5844168806683</c:v>
                </c:pt>
                <c:pt idx="373" formatCode="General">
                  <c:v>29.6222581223243</c:v>
                </c:pt>
                <c:pt idx="374" formatCode="General">
                  <c:v>29.667037452232599</c:v>
                </c:pt>
                <c:pt idx="375" formatCode="General">
                  <c:v>29.711391865000198</c:v>
                </c:pt>
                <c:pt idx="376" formatCode="General">
                  <c:v>29.748237428359001</c:v>
                </c:pt>
                <c:pt idx="377" formatCode="General">
                  <c:v>29.7801607793035</c:v>
                </c:pt>
                <c:pt idx="378" formatCode="General">
                  <c:v>29.814358488704801</c:v>
                </c:pt>
                <c:pt idx="379" formatCode="General">
                  <c:v>29.855685037781299</c:v>
                </c:pt>
                <c:pt idx="380" formatCode="General">
                  <c:v>29.9012152300315</c:v>
                </c:pt>
                <c:pt idx="381" formatCode="General">
                  <c:v>29.9418262195225</c:v>
                </c:pt>
                <c:pt idx="382" formatCode="General">
                  <c:v>29.975203365767399</c:v>
                </c:pt>
                <c:pt idx="383" formatCode="General">
                  <c:v>30</c:v>
                </c:pt>
              </c:numCache>
            </c:numRef>
          </c:xVal>
          <c:yVal>
            <c:numRef>
              <c:f>'v t plot'!$T$1:$T$384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2.2754863145455398E-59</c:v>
                </c:pt>
                <c:pt idx="3">
                  <c:v>2.98761494026007E-2</c:v>
                </c:pt>
                <c:pt idx="4">
                  <c:v>8.280993788710031E-2</c:v>
                </c:pt>
                <c:pt idx="5">
                  <c:v>0.161311919470839</c:v>
                </c:pt>
                <c:pt idx="6">
                  <c:v>0.235011821264548</c:v>
                </c:pt>
                <c:pt idx="7">
                  <c:v>0.30796517017597197</c:v>
                </c:pt>
                <c:pt idx="8">
                  <c:v>0.38527321150521698</c:v>
                </c:pt>
                <c:pt idx="9">
                  <c:v>0.46445468222572001</c:v>
                </c:pt>
                <c:pt idx="10">
                  <c:v>0.57353023934246905</c:v>
                </c:pt>
                <c:pt idx="11">
                  <c:v>0.74976063016594607</c:v>
                </c:pt>
                <c:pt idx="12">
                  <c:v>0.9842841680495461</c:v>
                </c:pt>
                <c:pt idx="13">
                  <c:v>1.3449773713272</c:v>
                </c:pt>
                <c:pt idx="14">
                  <c:v>1.7771605086033901</c:v>
                </c:pt>
                <c:pt idx="15">
                  <c:v>2.2935883166754198</c:v>
                </c:pt>
                <c:pt idx="16">
                  <c:v>2.8905357656834498</c:v>
                </c:pt>
                <c:pt idx="17">
                  <c:v>3.3250985856780098</c:v>
                </c:pt>
                <c:pt idx="18">
                  <c:v>3.7997930887333098</c:v>
                </c:pt>
                <c:pt idx="19">
                  <c:v>4.41348186532813</c:v>
                </c:pt>
                <c:pt idx="20">
                  <c:v>4.8755941321630605</c:v>
                </c:pt>
                <c:pt idx="21">
                  <c:v>5.3651965817134801</c:v>
                </c:pt>
                <c:pt idx="22">
                  <c:v>5.9471747909620296</c:v>
                </c:pt>
                <c:pt idx="23">
                  <c:v>6.3907495562504995</c:v>
                </c:pt>
                <c:pt idx="24">
                  <c:v>6.8525052201185801</c:v>
                </c:pt>
                <c:pt idx="25">
                  <c:v>7.3982769070833596</c:v>
                </c:pt>
                <c:pt idx="26">
                  <c:v>7.9612902442290903</c:v>
                </c:pt>
                <c:pt idx="27">
                  <c:v>8.43601835126446</c:v>
                </c:pt>
                <c:pt idx="28">
                  <c:v>8.6285256005853395</c:v>
                </c:pt>
                <c:pt idx="29">
                  <c:v>8.6285256005857089</c:v>
                </c:pt>
                <c:pt idx="30">
                  <c:v>8.6285256005860802</c:v>
                </c:pt>
                <c:pt idx="31">
                  <c:v>9.0213355902920398</c:v>
                </c:pt>
                <c:pt idx="32">
                  <c:v>9.4141467317614893</c:v>
                </c:pt>
                <c:pt idx="33">
                  <c:v>10.1677094184222</c:v>
                </c:pt>
                <c:pt idx="34">
                  <c:v>10.5653015540467</c:v>
                </c:pt>
                <c:pt idx="35">
                  <c:v>10.9629003650022</c:v>
                </c:pt>
                <c:pt idx="36">
                  <c:v>11.465050461660599</c:v>
                </c:pt>
                <c:pt idx="37">
                  <c:v>11.886571068425999</c:v>
                </c:pt>
                <c:pt idx="38">
                  <c:v>12.308091168472099</c:v>
                </c:pt>
                <c:pt idx="39">
                  <c:v>12.7409182955753</c:v>
                </c:pt>
                <c:pt idx="40">
                  <c:v>13.157971224987302</c:v>
                </c:pt>
                <c:pt idx="41">
                  <c:v>13.544468349329799</c:v>
                </c:pt>
                <c:pt idx="42">
                  <c:v>13.9155818253471</c:v>
                </c:pt>
                <c:pt idx="43">
                  <c:v>14.297804794325401</c:v>
                </c:pt>
                <c:pt idx="44">
                  <c:v>14.7000031568775</c:v>
                </c:pt>
                <c:pt idx="45">
                  <c:v>15.101147797806101</c:v>
                </c:pt>
                <c:pt idx="46">
                  <c:v>15.474885864798001</c:v>
                </c:pt>
                <c:pt idx="47">
                  <c:v>15.823128656161</c:v>
                </c:pt>
                <c:pt idx="48">
                  <c:v>16.1718216599238</c:v>
                </c:pt>
                <c:pt idx="49">
                  <c:v>16.542049868588002</c:v>
                </c:pt>
                <c:pt idx="50">
                  <c:v>16.925769842828601</c:v>
                </c:pt>
                <c:pt idx="51">
                  <c:v>17.2923844172585</c:v>
                </c:pt>
                <c:pt idx="52">
                  <c:v>17.627840463888099</c:v>
                </c:pt>
                <c:pt idx="53">
                  <c:v>17.950652968301799</c:v>
                </c:pt>
                <c:pt idx="54">
                  <c:v>18.2891930179502</c:v>
                </c:pt>
                <c:pt idx="55">
                  <c:v>18.651121223534698</c:v>
                </c:pt>
                <c:pt idx="56">
                  <c:v>19.0114887257375</c:v>
                </c:pt>
                <c:pt idx="57">
                  <c:v>19.342271094010499</c:v>
                </c:pt>
                <c:pt idx="58">
                  <c:v>19.648228852761598</c:v>
                </c:pt>
                <c:pt idx="59">
                  <c:v>19.958310218081103</c:v>
                </c:pt>
                <c:pt idx="60">
                  <c:v>20.2940469965197</c:v>
                </c:pt>
                <c:pt idx="61">
                  <c:v>20.644461449053601</c:v>
                </c:pt>
                <c:pt idx="62">
                  <c:v>20.975309633766098</c:v>
                </c:pt>
                <c:pt idx="63">
                  <c:v>21.273646543614397</c:v>
                </c:pt>
                <c:pt idx="64">
                  <c:v>21.561525238846098</c:v>
                </c:pt>
                <c:pt idx="65">
                  <c:v>21.869198972410601</c:v>
                </c:pt>
                <c:pt idx="66">
                  <c:v>22.203053771577199</c:v>
                </c:pt>
                <c:pt idx="67">
                  <c:v>22.534015744876701</c:v>
                </c:pt>
                <c:pt idx="68">
                  <c:v>22.832613868007702</c:v>
                </c:pt>
                <c:pt idx="69">
                  <c:v>23.106741148368901</c:v>
                </c:pt>
                <c:pt idx="70">
                  <c:v>23.388288147339999</c:v>
                </c:pt>
                <c:pt idx="71">
                  <c:v>23.699146995552102</c:v>
                </c:pt>
                <c:pt idx="72">
                  <c:v>24.025297645214998</c:v>
                </c:pt>
                <c:pt idx="73">
                  <c:v>24.3288967266373</c:v>
                </c:pt>
                <c:pt idx="74">
                  <c:v>24.598467733170001</c:v>
                </c:pt>
                <c:pt idx="75">
                  <c:v>24.859554992579699</c:v>
                </c:pt>
                <c:pt idx="76">
                  <c:v>25.1441147639806</c:v>
                </c:pt>
                <c:pt idx="77">
                  <c:v>25.457200853192099</c:v>
                </c:pt>
                <c:pt idx="78">
                  <c:v>25.7656132581475</c:v>
                </c:pt>
                <c:pt idx="79">
                  <c:v>26.038777872096396</c:v>
                </c:pt>
                <c:pt idx="80">
                  <c:v>26.287805919511403</c:v>
                </c:pt>
                <c:pt idx="81">
                  <c:v>26.5472519379177</c:v>
                </c:pt>
                <c:pt idx="82">
                  <c:v>26.8392126387517</c:v>
                </c:pt>
                <c:pt idx="83">
                  <c:v>27.146686422199799</c:v>
                </c:pt>
                <c:pt idx="84">
                  <c:v>27.428515288322096</c:v>
                </c:pt>
                <c:pt idx="85">
                  <c:v>27.674955276066498</c:v>
                </c:pt>
                <c:pt idx="86">
                  <c:v>27.914741769284301</c:v>
                </c:pt>
                <c:pt idx="87">
                  <c:v>28.181218113186798</c:v>
                </c:pt>
                <c:pt idx="88">
                  <c:v>28.478128391593998</c:v>
                </c:pt>
                <c:pt idx="89">
                  <c:v>28.768428851027601</c:v>
                </c:pt>
                <c:pt idx="90">
                  <c:v>29.020854203384197</c:v>
                </c:pt>
                <c:pt idx="91">
                  <c:v>29.249565187582199</c:v>
                </c:pt>
                <c:pt idx="92">
                  <c:v>29.491313202687401</c:v>
                </c:pt>
                <c:pt idx="93">
                  <c:v>29.768221294087102</c:v>
                </c:pt>
                <c:pt idx="94">
                  <c:v>30.060595592099496</c:v>
                </c:pt>
                <c:pt idx="95">
                  <c:v>30.324488122378899</c:v>
                </c:pt>
                <c:pt idx="96">
                  <c:v>30.5519745091853</c:v>
                </c:pt>
                <c:pt idx="97">
                  <c:v>30.774442976041598</c:v>
                </c:pt>
                <c:pt idx="98">
                  <c:v>31.026214976106598</c:v>
                </c:pt>
                <c:pt idx="99">
                  <c:v>31.309860111404998</c:v>
                </c:pt>
                <c:pt idx="100">
                  <c:v>31.585080332688001</c:v>
                </c:pt>
                <c:pt idx="101">
                  <c:v>31.820325455881903</c:v>
                </c:pt>
                <c:pt idx="102">
                  <c:v>32.032373671846102</c:v>
                </c:pt>
                <c:pt idx="103">
                  <c:v>32.259571943904504</c:v>
                </c:pt>
                <c:pt idx="104">
                  <c:v>32.523906127717801</c:v>
                </c:pt>
                <c:pt idx="105">
                  <c:v>32.8035085383462</c:v>
                </c:pt>
                <c:pt idx="106">
                  <c:v>33.052348897939403</c:v>
                </c:pt>
                <c:pt idx="107">
                  <c:v>33.264193966862699</c:v>
                </c:pt>
                <c:pt idx="108">
                  <c:v>33.472376983745697</c:v>
                </c:pt>
                <c:pt idx="109">
                  <c:v>33.711753093673401</c:v>
                </c:pt>
                <c:pt idx="110">
                  <c:v>33.983957992692801</c:v>
                </c:pt>
                <c:pt idx="111">
                  <c:v>34.246276191057305</c:v>
                </c:pt>
                <c:pt idx="112">
                  <c:v>34.4672046562997</c:v>
                </c:pt>
                <c:pt idx="113">
                  <c:v>34.665506700528802</c:v>
                </c:pt>
                <c:pt idx="114">
                  <c:v>34.880472006464402</c:v>
                </c:pt>
                <c:pt idx="115">
                  <c:v>35.133826851223304</c:v>
                </c:pt>
                <c:pt idx="116">
                  <c:v>35.402206136039304</c:v>
                </c:pt>
                <c:pt idx="117">
                  <c:v>35.6382815722109</c:v>
                </c:pt>
                <c:pt idx="118">
                  <c:v>35.837198440809999</c:v>
                </c:pt>
                <c:pt idx="119">
                  <c:v>36.033467231729006</c:v>
                </c:pt>
                <c:pt idx="120">
                  <c:v>36.2620590123922</c:v>
                </c:pt>
                <c:pt idx="121">
                  <c:v>36.523976811413505</c:v>
                </c:pt>
                <c:pt idx="122">
                  <c:v>36.775037739621901</c:v>
                </c:pt>
                <c:pt idx="123">
                  <c:v>36.984009505854196</c:v>
                </c:pt>
                <c:pt idx="124">
                  <c:v>37.170926328131301</c:v>
                </c:pt>
                <c:pt idx="125">
                  <c:v>37.375405579827103</c:v>
                </c:pt>
                <c:pt idx="126">
                  <c:v>37.618841663771398</c:v>
                </c:pt>
                <c:pt idx="127">
                  <c:v>37.877086395259298</c:v>
                </c:pt>
                <c:pt idx="128">
                  <c:v>38.102257356373002</c:v>
                </c:pt>
                <c:pt idx="129">
                  <c:v>38.290468570231901</c:v>
                </c:pt>
                <c:pt idx="130">
                  <c:v>38.476695076307905</c:v>
                </c:pt>
                <c:pt idx="131">
                  <c:v>38.6956808234183</c:v>
                </c:pt>
                <c:pt idx="132">
                  <c:v>38.948097291384997</c:v>
                </c:pt>
                <c:pt idx="133">
                  <c:v>39.189199473000599</c:v>
                </c:pt>
                <c:pt idx="134">
                  <c:v>39.388148984333398</c:v>
                </c:pt>
                <c:pt idx="135">
                  <c:v>39.565578615122305</c:v>
                </c:pt>
                <c:pt idx="136">
                  <c:v>39.7609238588038</c:v>
                </c:pt>
                <c:pt idx="137">
                  <c:v>39.995217922886901</c:v>
                </c:pt>
                <c:pt idx="138">
                  <c:v>40.244166265368399</c:v>
                </c:pt>
                <c:pt idx="139">
                  <c:v>40.459950197529601</c:v>
                </c:pt>
                <c:pt idx="140">
                  <c:v>40.639243626872599</c:v>
                </c:pt>
                <c:pt idx="141">
                  <c:v>40.816907319928603</c:v>
                </c:pt>
                <c:pt idx="142">
                  <c:v>41.027209814841299</c:v>
                </c:pt>
                <c:pt idx="143">
                  <c:v>41.270744260211998</c:v>
                </c:pt>
                <c:pt idx="144">
                  <c:v>41.502948493306903</c:v>
                </c:pt>
                <c:pt idx="145">
                  <c:v>41.693431314713003</c:v>
                </c:pt>
                <c:pt idx="146">
                  <c:v>41.862876766677502</c:v>
                </c:pt>
                <c:pt idx="147">
                  <c:v>42.050163801693401</c:v>
                </c:pt>
                <c:pt idx="148">
                  <c:v>42.275963028688103</c:v>
                </c:pt>
                <c:pt idx="149">
                  <c:v>42.516324599332698</c:v>
                </c:pt>
                <c:pt idx="150">
                  <c:v>42.7239505265185</c:v>
                </c:pt>
                <c:pt idx="151">
                  <c:v>42.895734433987499</c:v>
                </c:pt>
                <c:pt idx="152">
                  <c:v>43.066005315411999</c:v>
                </c:pt>
                <c:pt idx="153">
                  <c:v>43.268397324197402</c:v>
                </c:pt>
                <c:pt idx="154">
                  <c:v>43.503609695232498</c:v>
                </c:pt>
                <c:pt idx="155">
                  <c:v>43.7278029388184</c:v>
                </c:pt>
                <c:pt idx="156">
                  <c:v>43.911047356261705</c:v>
                </c:pt>
                <c:pt idx="157">
                  <c:v>44.0736841916722</c:v>
                </c:pt>
                <c:pt idx="158">
                  <c:v>44.253791054350501</c:v>
                </c:pt>
                <c:pt idx="159">
                  <c:v>44.4716882694878</c:v>
                </c:pt>
                <c:pt idx="160">
                  <c:v>44.704102696648299</c:v>
                </c:pt>
                <c:pt idx="161">
                  <c:v>44.9045606370237</c:v>
                </c:pt>
                <c:pt idx="162">
                  <c:v>45.069928763185601</c:v>
                </c:pt>
                <c:pt idx="163">
                  <c:v>45.233735991368505</c:v>
                </c:pt>
                <c:pt idx="164">
                  <c:v>45.4288941577651</c:v>
                </c:pt>
                <c:pt idx="165">
                  <c:v>45.6563261884233</c:v>
                </c:pt>
                <c:pt idx="166">
                  <c:v>45.873261751368304</c:v>
                </c:pt>
                <c:pt idx="167">
                  <c:v>46.050229048760698</c:v>
                </c:pt>
                <c:pt idx="168">
                  <c:v>46.206973102718599</c:v>
                </c:pt>
                <c:pt idx="169">
                  <c:v>46.3806309205671</c:v>
                </c:pt>
                <c:pt idx="170">
                  <c:v>46.591189583591202</c:v>
                </c:pt>
                <c:pt idx="171">
                  <c:v>46.816248286363205</c:v>
                </c:pt>
                <c:pt idx="172">
                  <c:v>47.010337105728794</c:v>
                </c:pt>
                <c:pt idx="173">
                  <c:v>47.170136474441399</c:v>
                </c:pt>
                <c:pt idx="174">
                  <c:v>47.328224543389503</c:v>
                </c:pt>
                <c:pt idx="175">
                  <c:v>47.516753375725401</c:v>
                </c:pt>
                <c:pt idx="176">
                  <c:v>47.7369342050401</c:v>
                </c:pt>
                <c:pt idx="177">
                  <c:v>47.947259091279399</c:v>
                </c:pt>
                <c:pt idx="178">
                  <c:v>48.118703345396604</c:v>
                </c:pt>
                <c:pt idx="179">
                  <c:v>48.2702719726773</c:v>
                </c:pt>
                <c:pt idx="180">
                  <c:v>48.4380985034866</c:v>
                </c:pt>
                <c:pt idx="181">
                  <c:v>48.6418542872321</c:v>
                </c:pt>
                <c:pt idx="182">
                  <c:v>48.860105602691199</c:v>
                </c:pt>
                <c:pt idx="183">
                  <c:v>49.048475669969797</c:v>
                </c:pt>
                <c:pt idx="184">
                  <c:v>49.203367256530498</c:v>
                </c:pt>
                <c:pt idx="185">
                  <c:v>49.356340228869499</c:v>
                </c:pt>
                <c:pt idx="186">
                  <c:v>49.538782504551804</c:v>
                </c:pt>
                <c:pt idx="187">
                  <c:v>49.752221340487502</c:v>
                </c:pt>
                <c:pt idx="188">
                  <c:v>49.956496071006399</c:v>
                </c:pt>
                <c:pt idx="189">
                  <c:v>50.123015581827701</c:v>
                </c:pt>
                <c:pt idx="190">
                  <c:v>50.269977841293795</c:v>
                </c:pt>
                <c:pt idx="191">
                  <c:v>50.432500698287498</c:v>
                </c:pt>
                <c:pt idx="192">
                  <c:v>50.629956285847598</c:v>
                </c:pt>
                <c:pt idx="193">
                  <c:v>50.841905446998695</c:v>
                </c:pt>
                <c:pt idx="194">
                  <c:v>51.0250933920126</c:v>
                </c:pt>
                <c:pt idx="195">
                  <c:v>51.175600791505204</c:v>
                </c:pt>
                <c:pt idx="196">
                  <c:v>51.323955909509095</c:v>
                </c:pt>
                <c:pt idx="197">
                  <c:v>51.500798398881997</c:v>
                </c:pt>
                <c:pt idx="198">
                  <c:v>51.707975910013502</c:v>
                </c:pt>
                <c:pt idx="199">
                  <c:v>51.906689524894901</c:v>
                </c:pt>
                <c:pt idx="200">
                  <c:v>52.068767032146297</c:v>
                </c:pt>
                <c:pt idx="201">
                  <c:v>52.211582037762604</c:v>
                </c:pt>
                <c:pt idx="202">
                  <c:v>52.369255693752805</c:v>
                </c:pt>
                <c:pt idx="203">
                  <c:v>52.560876176505204</c:v>
                </c:pt>
                <c:pt idx="204">
                  <c:v>52.766985118723007</c:v>
                </c:pt>
                <c:pt idx="205">
                  <c:v>52.945440459756504</c:v>
                </c:pt>
                <c:pt idx="206">
                  <c:v>53.091986335995898</c:v>
                </c:pt>
                <c:pt idx="207">
                  <c:v>53.236138987069296</c:v>
                </c:pt>
                <c:pt idx="208">
                  <c:v>53.407817177637696</c:v>
                </c:pt>
                <c:pt idx="209">
                  <c:v>53.609179761471104</c:v>
                </c:pt>
                <c:pt idx="210">
                  <c:v>53.802761519353702</c:v>
                </c:pt>
                <c:pt idx="211">
                  <c:v>53.960793921635194</c:v>
                </c:pt>
                <c:pt idx="212">
                  <c:v>54.099838944932195</c:v>
                </c:pt>
                <c:pt idx="213">
                  <c:v>54.253057738308698</c:v>
                </c:pt>
                <c:pt idx="214">
                  <c:v>54.439268643512698</c:v>
                </c:pt>
                <c:pt idx="215">
                  <c:v>54.639957070410802</c:v>
                </c:pt>
                <c:pt idx="216">
                  <c:v>54.814061945387799</c:v>
                </c:pt>
                <c:pt idx="217">
                  <c:v>54.956994301417204</c:v>
                </c:pt>
                <c:pt idx="218">
                  <c:v>55.097296381526803</c:v>
                </c:pt>
                <c:pt idx="219">
                  <c:v>55.264199247981502</c:v>
                </c:pt>
                <c:pt idx="220">
                  <c:v>55.460156650031898</c:v>
                </c:pt>
                <c:pt idx="221">
                  <c:v>55.648985356301601</c:v>
                </c:pt>
                <c:pt idx="222">
                  <c:v>55.803305053552194</c:v>
                </c:pt>
                <c:pt idx="223">
                  <c:v>55.938895697826901</c:v>
                </c:pt>
                <c:pt idx="224">
                  <c:v>56.088004060353299</c:v>
                </c:pt>
                <c:pt idx="225">
                  <c:v>56.269191799893306</c:v>
                </c:pt>
                <c:pt idx="226">
                  <c:v>56.464839473015104</c:v>
                </c:pt>
                <c:pt idx="227">
                  <c:v>56.634923091658095</c:v>
                </c:pt>
                <c:pt idx="228">
                  <c:v>56.774533888193602</c:v>
                </c:pt>
                <c:pt idx="229">
                  <c:v>56.9112873154195</c:v>
                </c:pt>
                <c:pt idx="230">
                  <c:v>57.073762176068101</c:v>
                </c:pt>
                <c:pt idx="231">
                  <c:v>57.264687669394092</c:v>
                </c:pt>
                <c:pt idx="232">
                  <c:v>57.449099238707696</c:v>
                </c:pt>
                <c:pt idx="233">
                  <c:v>57.599989318007296</c:v>
                </c:pt>
                <c:pt idx="234">
                  <c:v>57.732393926782194</c:v>
                </c:pt>
                <c:pt idx="235">
                  <c:v>57.877694557700202</c:v>
                </c:pt>
                <c:pt idx="236">
                  <c:v>58.054208494722999</c:v>
                </c:pt>
                <c:pt idx="237">
                  <c:v>58.2451583017153</c:v>
                </c:pt>
                <c:pt idx="238">
                  <c:v>58.411507564130105</c:v>
                </c:pt>
                <c:pt idx="239">
                  <c:v>58.548045888391599</c:v>
                </c:pt>
                <c:pt idx="240">
                  <c:v>58.681512623273704</c:v>
                </c:pt>
                <c:pt idx="241">
                  <c:v>58.8398698749373</c:v>
                </c:pt>
                <c:pt idx="242">
                  <c:v>59.0261020418681</c:v>
                </c:pt>
                <c:pt idx="243">
                  <c:v>59.206395705918808</c:v>
                </c:pt>
                <c:pt idx="244">
                  <c:v>59.354100797311503</c:v>
                </c:pt>
                <c:pt idx="245">
                  <c:v>59.483550807707104</c:v>
                </c:pt>
                <c:pt idx="246">
                  <c:v>59.6253112690964</c:v>
                </c:pt>
                <c:pt idx="247">
                  <c:v>59.797466639323105</c:v>
                </c:pt>
                <c:pt idx="248">
                  <c:v>59.984027997264903</c:v>
                </c:pt>
                <c:pt idx="249">
                  <c:v>60.146895397158403</c:v>
                </c:pt>
                <c:pt idx="250">
                  <c:v>60.2805768601865</c:v>
                </c:pt>
                <c:pt idx="251">
                  <c:v>60.410986428461605</c:v>
                </c:pt>
                <c:pt idx="252">
                  <c:v>60.565503965662302</c:v>
                </c:pt>
                <c:pt idx="253">
                  <c:v>60.747349310750408</c:v>
                </c:pt>
                <c:pt idx="254">
                  <c:v>60.923792761910001</c:v>
                </c:pt>
                <c:pt idx="255">
                  <c:v>61.068526871705799</c:v>
                </c:pt>
                <c:pt idx="256">
                  <c:v>61.195224328124503</c:v>
                </c:pt>
                <c:pt idx="257">
                  <c:v>61.333682409678104</c:v>
                </c:pt>
                <c:pt idx="258">
                  <c:v>61.501763589407304</c:v>
                </c:pt>
                <c:pt idx="259">
                  <c:v>61.684215886890897</c:v>
                </c:pt>
                <c:pt idx="260">
                  <c:v>61.843825480322195</c:v>
                </c:pt>
                <c:pt idx="261">
                  <c:v>61.974838999258601</c:v>
                </c:pt>
                <c:pt idx="262">
                  <c:v>62.102394215691803</c:v>
                </c:pt>
                <c:pt idx="263">
                  <c:v>62.2533214445506</c:v>
                </c:pt>
                <c:pt idx="264">
                  <c:v>62.431057352804999</c:v>
                </c:pt>
                <c:pt idx="265">
                  <c:v>62.603891035762899</c:v>
                </c:pt>
                <c:pt idx="266">
                  <c:v>62.745843306105101</c:v>
                </c:pt>
                <c:pt idx="267">
                  <c:v>62.869966410056499</c:v>
                </c:pt>
                <c:pt idx="268">
                  <c:v>63.005334517404592</c:v>
                </c:pt>
                <c:pt idx="269">
                  <c:v>63.169598287949995</c:v>
                </c:pt>
                <c:pt idx="270">
                  <c:v>63.348194163007896</c:v>
                </c:pt>
                <c:pt idx="271">
                  <c:v>63.504746166974904</c:v>
                </c:pt>
                <c:pt idx="272">
                  <c:v>63.633258957515899</c:v>
                </c:pt>
                <c:pt idx="273">
                  <c:v>63.758140351709699</c:v>
                </c:pt>
                <c:pt idx="274">
                  <c:v>63.905701749610401</c:v>
                </c:pt>
                <c:pt idx="275">
                  <c:v>64.079579462872204</c:v>
                </c:pt>
                <c:pt idx="276">
                  <c:v>64.249020175972106</c:v>
                </c:pt>
                <c:pt idx="277">
                  <c:v>64.388359214019701</c:v>
                </c:pt>
                <c:pt idx="278">
                  <c:v>64.510066506871709</c:v>
                </c:pt>
                <c:pt idx="279">
                  <c:v>64.642535270071704</c:v>
                </c:pt>
                <c:pt idx="280">
                  <c:v>64.803213886110498</c:v>
                </c:pt>
                <c:pt idx="281">
                  <c:v>64.978182234585702</c:v>
                </c:pt>
                <c:pt idx="282">
                  <c:v>65.131856642532199</c:v>
                </c:pt>
                <c:pt idx="283">
                  <c:v>65.258017976836101</c:v>
                </c:pt>
                <c:pt idx="284">
                  <c:v>65.380387271074397</c:v>
                </c:pt>
                <c:pt idx="285">
                  <c:v>65.5247854933437</c:v>
                </c:pt>
                <c:pt idx="286">
                  <c:v>65.695032924670301</c:v>
                </c:pt>
                <c:pt idx="287">
                  <c:v>65.861276857304901</c:v>
                </c:pt>
                <c:pt idx="288">
                  <c:v>65.998154048854701</c:v>
                </c:pt>
                <c:pt idx="289">
                  <c:v>66.117587618554708</c:v>
                </c:pt>
                <c:pt idx="290">
                  <c:v>66.247328878724701</c:v>
                </c:pt>
                <c:pt idx="291">
                  <c:v>66.4046328679716</c:v>
                </c:pt>
                <c:pt idx="292">
                  <c:v>66.576181551438296</c:v>
                </c:pt>
                <c:pt idx="293">
                  <c:v>66.727141020796708</c:v>
                </c:pt>
                <c:pt idx="294">
                  <c:v>66.851085107075505</c:v>
                </c:pt>
                <c:pt idx="295">
                  <c:v>66.971087987451995</c:v>
                </c:pt>
                <c:pt idx="296">
                  <c:v>67.112506562010296</c:v>
                </c:pt>
                <c:pt idx="297">
                  <c:v>67.279330878049493</c:v>
                </c:pt>
                <c:pt idx="298">
                  <c:v>67.442556183781903</c:v>
                </c:pt>
                <c:pt idx="299">
                  <c:v>67.5771082804808</c:v>
                </c:pt>
                <c:pt idx="300">
                  <c:v>67.694396265951397</c:v>
                </c:pt>
                <c:pt idx="301">
                  <c:v>67.821565562015493</c:v>
                </c:pt>
                <c:pt idx="302">
                  <c:v>67.975686228026902</c:v>
                </c:pt>
                <c:pt idx="303">
                  <c:v>68.144004477624804</c:v>
                </c:pt>
                <c:pt idx="304">
                  <c:v>68.292396672171108</c:v>
                </c:pt>
                <c:pt idx="305">
                  <c:v>68.414244904918206</c:v>
                </c:pt>
                <c:pt idx="306">
                  <c:v>68.532013259842401</c:v>
                </c:pt>
                <c:pt idx="307">
                  <c:v>68.670618913579304</c:v>
                </c:pt>
                <c:pt idx="308">
                  <c:v>68.834208855506603</c:v>
                </c:pt>
                <c:pt idx="309">
                  <c:v>68.994577840986295</c:v>
                </c:pt>
                <c:pt idx="310">
                  <c:v>69.126929018203995</c:v>
                </c:pt>
                <c:pt idx="311">
                  <c:v>69.242187599653192</c:v>
                </c:pt>
                <c:pt idx="312">
                  <c:v>69.366926251232911</c:v>
                </c:pt>
                <c:pt idx="313">
                  <c:v>69.518037883270495</c:v>
                </c:pt>
                <c:pt idx="314">
                  <c:v>69.683298415407506</c:v>
                </c:pt>
                <c:pt idx="315">
                  <c:v>69.829257931575199</c:v>
                </c:pt>
                <c:pt idx="316">
                  <c:v>69.949120682467296</c:v>
                </c:pt>
                <c:pt idx="317">
                  <c:v>70.064774433729497</c:v>
                </c:pt>
                <c:pt idx="318">
                  <c:v>70.200719096877805</c:v>
                </c:pt>
                <c:pt idx="319">
                  <c:v>70.361247040170696</c:v>
                </c:pt>
                <c:pt idx="320">
                  <c:v>70.51890803471079</c:v>
                </c:pt>
                <c:pt idx="321">
                  <c:v>70.64917155614441</c:v>
                </c:pt>
                <c:pt idx="322">
                  <c:v>70.762506562329705</c:v>
                </c:pt>
                <c:pt idx="323">
                  <c:v>70.884943424616594</c:v>
                </c:pt>
                <c:pt idx="324">
                  <c:v>71.033205234702407</c:v>
                </c:pt>
                <c:pt idx="325">
                  <c:v>71.195566103903303</c:v>
                </c:pt>
                <c:pt idx="326">
                  <c:v>71.339216073928299</c:v>
                </c:pt>
                <c:pt idx="327">
                  <c:v>71.457194141104196</c:v>
                </c:pt>
                <c:pt idx="328">
                  <c:v>71.570842758714193</c:v>
                </c:pt>
                <c:pt idx="329">
                  <c:v>71.704265291452401</c:v>
                </c:pt>
                <c:pt idx="330">
                  <c:v>71.861889060157893</c:v>
                </c:pt>
                <c:pt idx="331">
                  <c:v>72.016978018841996</c:v>
                </c:pt>
                <c:pt idx="332">
                  <c:v>72.145257603269201</c:v>
                </c:pt>
                <c:pt idx="333">
                  <c:v>72.256765828258494</c:v>
                </c:pt>
                <c:pt idx="334">
                  <c:v>72.37701877897851</c:v>
                </c:pt>
                <c:pt idx="335">
                  <c:v>72.522576593172303</c:v>
                </c:pt>
                <c:pt idx="336">
                  <c:v>72.682182810621399</c:v>
                </c:pt>
                <c:pt idx="337">
                  <c:v>72.823636250563098</c:v>
                </c:pt>
                <c:pt idx="338">
                  <c:v>72.939822049011894</c:v>
                </c:pt>
                <c:pt idx="339">
                  <c:v>73.05156581720999</c:v>
                </c:pt>
                <c:pt idx="340">
                  <c:v>73.182593498556997</c:v>
                </c:pt>
                <c:pt idx="341">
                  <c:v>73.337457956609995</c:v>
                </c:pt>
                <c:pt idx="342">
                  <c:v>73.490099840220893</c:v>
                </c:pt>
                <c:pt idx="343">
                  <c:v>73.616490798483511</c:v>
                </c:pt>
                <c:pt idx="344">
                  <c:v>73.726261094299502</c:v>
                </c:pt>
                <c:pt idx="345">
                  <c:v>73.844438300605205</c:v>
                </c:pt>
                <c:pt idx="346">
                  <c:v>73.987426033216792</c:v>
                </c:pt>
                <c:pt idx="347">
                  <c:v>74.144410979429807</c:v>
                </c:pt>
                <c:pt idx="348">
                  <c:v>74.2837719328313</c:v>
                </c:pt>
                <c:pt idx="349">
                  <c:v>74.398250500935205</c:v>
                </c:pt>
                <c:pt idx="350">
                  <c:v>74.508181599058901</c:v>
                </c:pt>
                <c:pt idx="351">
                  <c:v>74.636931410411293</c:v>
                </c:pt>
                <c:pt idx="352">
                  <c:v>74.789169836801904</c:v>
                </c:pt>
                <c:pt idx="353">
                  <c:v>74.939479793346194</c:v>
                </c:pt>
                <c:pt idx="354">
                  <c:v>75.064069993632401</c:v>
                </c:pt>
                <c:pt idx="355">
                  <c:v>75.172184201951595</c:v>
                </c:pt>
                <c:pt idx="356">
                  <c:v>75.288385211159806</c:v>
                </c:pt>
                <c:pt idx="357">
                  <c:v>75.428926139864203</c:v>
                </c:pt>
                <c:pt idx="358">
                  <c:v>75.583412782334008</c:v>
                </c:pt>
                <c:pt idx="359">
                  <c:v>75.7207772970782</c:v>
                </c:pt>
                <c:pt idx="360">
                  <c:v>75.833627145080897</c:v>
                </c:pt>
                <c:pt idx="361">
                  <c:v>75.941830568208189</c:v>
                </c:pt>
                <c:pt idx="362">
                  <c:v>76.068410305608694</c:v>
                </c:pt>
                <c:pt idx="363">
                  <c:v>76.218145596853404</c:v>
                </c:pt>
                <c:pt idx="364">
                  <c:v>76.366229984696602</c:v>
                </c:pt>
                <c:pt idx="365">
                  <c:v>76.489100673032596</c:v>
                </c:pt>
                <c:pt idx="366">
                  <c:v>76.595634416475605</c:v>
                </c:pt>
                <c:pt idx="367">
                  <c:v>76.709951096130396</c:v>
                </c:pt>
                <c:pt idx="368">
                  <c:v>76.848158974034192</c:v>
                </c:pt>
                <c:pt idx="369">
                  <c:v>77.000260930028801</c:v>
                </c:pt>
                <c:pt idx="370">
                  <c:v>77.135717898487997</c:v>
                </c:pt>
                <c:pt idx="371">
                  <c:v>77.247011621190694</c:v>
                </c:pt>
                <c:pt idx="372">
                  <c:v>77.3535658795047</c:v>
                </c:pt>
                <c:pt idx="373">
                  <c:v>77.478075139939804</c:v>
                </c:pt>
                <c:pt idx="374">
                  <c:v>77.625420985179801</c:v>
                </c:pt>
                <c:pt idx="375">
                  <c:v>77.771378336491793</c:v>
                </c:pt>
                <c:pt idx="376">
                  <c:v>77.892604780292501</c:v>
                </c:pt>
                <c:pt idx="377">
                  <c:v>77.99762803846599</c:v>
                </c:pt>
                <c:pt idx="378">
                  <c:v>78.110145351855891</c:v>
                </c:pt>
                <c:pt idx="379">
                  <c:v>78.24612544629511</c:v>
                </c:pt>
                <c:pt idx="380">
                  <c:v>78.395948020734295</c:v>
                </c:pt>
                <c:pt idx="381">
                  <c:v>78.529579913029295</c:v>
                </c:pt>
                <c:pt idx="382">
                  <c:v>78.639384869675098</c:v>
                </c:pt>
                <c:pt idx="383">
                  <c:v>78.720961979191898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F-45FF-89D8-03C759B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14080"/>
        <c:axId val="1788737008"/>
      </c:scatterChart>
      <c:valAx>
        <c:axId val="17212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37008"/>
        <c:crosses val="autoZero"/>
        <c:crossBetween val="midCat"/>
      </c:valAx>
      <c:valAx>
        <c:axId val="1788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 10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'v t plot'!$AG$1:$AG$62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3.15544362088405E-30</c:v>
                </c:pt>
                <c:pt idx="2">
                  <c:v>5.9892066064486599E-5</c:v>
                </c:pt>
                <c:pt idx="3" formatCode="General">
                  <c:v>3.5935239638691901E-4</c:v>
                </c:pt>
                <c:pt idx="4" formatCode="General">
                  <c:v>1.8566540479990801E-3</c:v>
                </c:pt>
                <c:pt idx="5" formatCode="General">
                  <c:v>9.3431623060599E-3</c:v>
                </c:pt>
                <c:pt idx="6" formatCode="General">
                  <c:v>4.6775703596364002E-2</c:v>
                </c:pt>
                <c:pt idx="7" formatCode="General">
                  <c:v>0.23393841004788399</c:v>
                </c:pt>
                <c:pt idx="8" formatCode="General">
                  <c:v>0.83393841004788405</c:v>
                </c:pt>
                <c:pt idx="9" formatCode="General">
                  <c:v>1.34911382997705</c:v>
                </c:pt>
                <c:pt idx="10" formatCode="General">
                  <c:v>1.34911382997707</c:v>
                </c:pt>
                <c:pt idx="11" formatCode="General">
                  <c:v>1.9491138299770701</c:v>
                </c:pt>
                <c:pt idx="12" formatCode="General">
                  <c:v>2.5491138299770699</c:v>
                </c:pt>
                <c:pt idx="13" formatCode="General">
                  <c:v>3.14911382997707</c:v>
                </c:pt>
                <c:pt idx="14" formatCode="General">
                  <c:v>3.7491138299770701</c:v>
                </c:pt>
                <c:pt idx="15" formatCode="General">
                  <c:v>4.3491138299770702</c:v>
                </c:pt>
                <c:pt idx="16" formatCode="General">
                  <c:v>4.9491138299770698</c:v>
                </c:pt>
                <c:pt idx="17" formatCode="General">
                  <c:v>5.5491138299770704</c:v>
                </c:pt>
                <c:pt idx="18" formatCode="General">
                  <c:v>6.14911382997707</c:v>
                </c:pt>
                <c:pt idx="19" formatCode="General">
                  <c:v>6.7491138299770599</c:v>
                </c:pt>
                <c:pt idx="20" formatCode="General">
                  <c:v>7.3491138299770604</c:v>
                </c:pt>
                <c:pt idx="21" formatCode="General">
                  <c:v>7.9491138299770601</c:v>
                </c:pt>
                <c:pt idx="22" formatCode="General">
                  <c:v>8.5491138299770597</c:v>
                </c:pt>
                <c:pt idx="23" formatCode="General">
                  <c:v>8.6999999999998892</c:v>
                </c:pt>
                <c:pt idx="24" formatCode="General">
                  <c:v>8.6999999999999993</c:v>
                </c:pt>
                <c:pt idx="25" formatCode="General">
                  <c:v>8.7000000000001094</c:v>
                </c:pt>
                <c:pt idx="26" formatCode="General">
                  <c:v>9.3000000000001108</c:v>
                </c:pt>
                <c:pt idx="27" formatCode="General">
                  <c:v>9.9000000000001105</c:v>
                </c:pt>
                <c:pt idx="28" formatCode="General">
                  <c:v>10.500000000000099</c:v>
                </c:pt>
                <c:pt idx="29" formatCode="General">
                  <c:v>11.100000000000099</c:v>
                </c:pt>
                <c:pt idx="30" formatCode="General">
                  <c:v>11.700000000000101</c:v>
                </c:pt>
                <c:pt idx="31" formatCode="General">
                  <c:v>12.3000000000001</c:v>
                </c:pt>
                <c:pt idx="32" formatCode="General">
                  <c:v>12.9000000000001</c:v>
                </c:pt>
                <c:pt idx="33" formatCode="General">
                  <c:v>13.500000000000099</c:v>
                </c:pt>
                <c:pt idx="34" formatCode="General">
                  <c:v>14.100000000000099</c:v>
                </c:pt>
                <c:pt idx="35" formatCode="General">
                  <c:v>14.700000000000101</c:v>
                </c:pt>
                <c:pt idx="36" formatCode="General">
                  <c:v>15.3000000000001</c:v>
                </c:pt>
                <c:pt idx="37" formatCode="General">
                  <c:v>15.9000000000001</c:v>
                </c:pt>
                <c:pt idx="38" formatCode="General">
                  <c:v>16.500000000000099</c:v>
                </c:pt>
                <c:pt idx="39" formatCode="General">
                  <c:v>17.100000000000101</c:v>
                </c:pt>
                <c:pt idx="40" formatCode="General">
                  <c:v>17.700000000000099</c:v>
                </c:pt>
                <c:pt idx="41" formatCode="General">
                  <c:v>18.3000000000001</c:v>
                </c:pt>
                <c:pt idx="42" formatCode="General">
                  <c:v>18.900000000000102</c:v>
                </c:pt>
                <c:pt idx="43" formatCode="General">
                  <c:v>19.500000000000099</c:v>
                </c:pt>
                <c:pt idx="44" formatCode="General">
                  <c:v>20.100000000000101</c:v>
                </c:pt>
                <c:pt idx="45" formatCode="General">
                  <c:v>20.700000000000099</c:v>
                </c:pt>
                <c:pt idx="46" formatCode="General">
                  <c:v>21.3000000000001</c:v>
                </c:pt>
                <c:pt idx="47" formatCode="General">
                  <c:v>21.900000000000102</c:v>
                </c:pt>
                <c:pt idx="48" formatCode="General">
                  <c:v>22.500000000000099</c:v>
                </c:pt>
                <c:pt idx="49" formatCode="General">
                  <c:v>23.100000000000101</c:v>
                </c:pt>
                <c:pt idx="50" formatCode="General">
                  <c:v>23.700000000000099</c:v>
                </c:pt>
                <c:pt idx="51" formatCode="General">
                  <c:v>24.3000000000001</c:v>
                </c:pt>
                <c:pt idx="52" formatCode="General">
                  <c:v>24.900000000000102</c:v>
                </c:pt>
                <c:pt idx="53" formatCode="General">
                  <c:v>25.500000000000099</c:v>
                </c:pt>
                <c:pt idx="54" formatCode="General">
                  <c:v>26.100000000000101</c:v>
                </c:pt>
                <c:pt idx="55" formatCode="General">
                  <c:v>26.700000000000099</c:v>
                </c:pt>
                <c:pt idx="56" formatCode="General">
                  <c:v>27.3000000000001</c:v>
                </c:pt>
                <c:pt idx="57" formatCode="General">
                  <c:v>27.900000000000102</c:v>
                </c:pt>
                <c:pt idx="58" formatCode="General">
                  <c:v>28.500000000000099</c:v>
                </c:pt>
                <c:pt idx="59" formatCode="General">
                  <c:v>29.100000000000101</c:v>
                </c:pt>
                <c:pt idx="60" formatCode="General">
                  <c:v>29.700000000000099</c:v>
                </c:pt>
                <c:pt idx="61" formatCode="General">
                  <c:v>30</c:v>
                </c:pt>
              </c:numCache>
            </c:numRef>
          </c:xVal>
          <c:yVal>
            <c:numRef>
              <c:f>'v t plot'!$AH$1:$AH$395</c:f>
              <c:numCache>
                <c:formatCode>0.00E+00</c:formatCode>
                <c:ptCount val="395"/>
                <c:pt idx="0" formatCode="General">
                  <c:v>0</c:v>
                </c:pt>
                <c:pt idx="1">
                  <c:v>-1.05871999916088E-29</c:v>
                </c:pt>
                <c:pt idx="2" formatCode="General">
                  <c:v>-1.9506512274193301E-4</c:v>
                </c:pt>
                <c:pt idx="3" formatCode="General">
                  <c:v>-1.1700793550908999E-3</c:v>
                </c:pt>
                <c:pt idx="4" formatCode="General">
                  <c:v>-6.0373687678481197E-3</c:v>
                </c:pt>
                <c:pt idx="5" formatCode="General">
                  <c:v>-3.0179619020048801E-2</c:v>
                </c:pt>
                <c:pt idx="6" formatCode="General">
                  <c:v>-0.14607856398188199</c:v>
                </c:pt>
                <c:pt idx="7" formatCode="General">
                  <c:v>-0.61015198561461803</c:v>
                </c:pt>
                <c:pt idx="8" formatCode="General">
                  <c:v>-0.945548994766086</c:v>
                </c:pt>
                <c:pt idx="9">
                  <c:v>-2.2204460492503101E-16</c:v>
                </c:pt>
                <c:pt idx="10">
                  <c:v>4.0190073491430698E-14</c:v>
                </c:pt>
                <c:pt idx="11" formatCode="General">
                  <c:v>2.3036738101735099</c:v>
                </c:pt>
                <c:pt idx="12" formatCode="General">
                  <c:v>5.9296724175034896</c:v>
                </c:pt>
                <c:pt idx="13" formatCode="General">
                  <c:v>10.672722281576499</c:v>
                </c:pt>
                <c:pt idx="14" formatCode="General">
                  <c:v>16.188971344560301</c:v>
                </c:pt>
                <c:pt idx="15" formatCode="General">
                  <c:v>22.060615768524102</c:v>
                </c:pt>
                <c:pt idx="16" formatCode="General">
                  <c:v>27.9197181062613</c:v>
                </c:pt>
                <c:pt idx="17" formatCode="General">
                  <c:v>33.5318906884253</c:v>
                </c:pt>
                <c:pt idx="18" formatCode="General">
                  <c:v>38.800242628573997</c:v>
                </c:pt>
                <c:pt idx="19" formatCode="General">
                  <c:v>43.721488803086402</c:v>
                </c:pt>
                <c:pt idx="20" formatCode="General">
                  <c:v>48.3374504192481</c:v>
                </c:pt>
                <c:pt idx="21" formatCode="General">
                  <c:v>52.701915642400003</c:v>
                </c:pt>
                <c:pt idx="22" formatCode="General">
                  <c:v>56.863711834394998</c:v>
                </c:pt>
                <c:pt idx="23" formatCode="General">
                  <c:v>57.8831412754339</c:v>
                </c:pt>
                <c:pt idx="24" formatCode="General">
                  <c:v>57.883141275434603</c:v>
                </c:pt>
                <c:pt idx="25" formatCode="General">
                  <c:v>57.883141275435399</c:v>
                </c:pt>
                <c:pt idx="26" formatCode="General">
                  <c:v>60.914623968802303</c:v>
                </c:pt>
                <c:pt idx="27" formatCode="General">
                  <c:v>62.5211981569446</c:v>
                </c:pt>
                <c:pt idx="28" formatCode="General">
                  <c:v>63.289520567057203</c:v>
                </c:pt>
                <c:pt idx="29" formatCode="General">
                  <c:v>63.564488828592097</c:v>
                </c:pt>
                <c:pt idx="30" formatCode="General">
                  <c:v>63.553474061534097</c:v>
                </c:pt>
                <c:pt idx="31" formatCode="General">
                  <c:v>63.383065776953899</c:v>
                </c:pt>
                <c:pt idx="32" formatCode="General">
                  <c:v>63.130883112428897</c:v>
                </c:pt>
                <c:pt idx="33" formatCode="General">
                  <c:v>62.844188315038799</c:v>
                </c:pt>
                <c:pt idx="34" formatCode="General">
                  <c:v>62.551196736513198</c:v>
                </c:pt>
                <c:pt idx="35" formatCode="General">
                  <c:v>62.268136493159602</c:v>
                </c:pt>
                <c:pt idx="36" formatCode="General">
                  <c:v>62.003726586519598</c:v>
                </c:pt>
                <c:pt idx="37" formatCode="General">
                  <c:v>61.762038512990799</c:v>
                </c:pt>
                <c:pt idx="38" formatCode="General">
                  <c:v>61.544326470563298</c:v>
                </c:pt>
                <c:pt idx="39" formatCode="General">
                  <c:v>61.350193102725399</c:v>
                </c:pt>
                <c:pt idx="40" formatCode="General">
                  <c:v>61.178325759748198</c:v>
                </c:pt>
                <c:pt idx="41" formatCode="General">
                  <c:v>61.026955430951801</c:v>
                </c:pt>
                <c:pt idx="42" formatCode="General">
                  <c:v>60.894137312360897</c:v>
                </c:pt>
                <c:pt idx="43" formatCode="General">
                  <c:v>60.777917400137497</c:v>
                </c:pt>
                <c:pt idx="44" formatCode="General">
                  <c:v>60.676426911813003</c:v>
                </c:pt>
                <c:pt idx="45" formatCode="General">
                  <c:v>60.587931567272697</c:v>
                </c:pt>
                <c:pt idx="46" formatCode="General">
                  <c:v>60.5108531188732</c:v>
                </c:pt>
                <c:pt idx="47" formatCode="General">
                  <c:v>60.443774243414403</c:v>
                </c:pt>
                <c:pt idx="48" formatCode="General">
                  <c:v>60.385433838255302</c:v>
                </c:pt>
                <c:pt idx="49" formatCode="General">
                  <c:v>60.334717135671802</c:v>
                </c:pt>
                <c:pt idx="50" formatCode="General">
                  <c:v>60.290643361077002</c:v>
                </c:pt>
                <c:pt idx="51" formatCode="General">
                  <c:v>60.252352582417998</c:v>
                </c:pt>
                <c:pt idx="52" formatCode="General">
                  <c:v>60.219092714464502</c:v>
                </c:pt>
                <c:pt idx="53" formatCode="General">
                  <c:v>60.190207212441102</c:v>
                </c:pt>
                <c:pt idx="54" formatCode="General">
                  <c:v>60.1651237233581</c:v>
                </c:pt>
                <c:pt idx="55" formatCode="General">
                  <c:v>60.143343801438803</c:v>
                </c:pt>
                <c:pt idx="56" formatCode="General">
                  <c:v>60.124433698141303</c:v>
                </c:pt>
                <c:pt idx="57" formatCode="General">
                  <c:v>60.1080161829234</c:v>
                </c:pt>
                <c:pt idx="58" formatCode="General">
                  <c:v>60.0937633224069</c:v>
                </c:pt>
                <c:pt idx="59" formatCode="General">
                  <c:v>60.081390132934899</c:v>
                </c:pt>
                <c:pt idx="60" formatCode="General">
                  <c:v>60.070649018335899</c:v>
                </c:pt>
                <c:pt idx="61" formatCode="General">
                  <c:v>60.0658221286117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C-4A62-AA83-01B31F27544B}"/>
            </c:ext>
          </c:extLst>
        </c:ser>
        <c:ser>
          <c:idx val="1"/>
          <c:order val="1"/>
          <c:tx>
            <c:v>alpha 12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t plot'!$AK:$AK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3.15544362088405E-30</c:v>
                </c:pt>
                <c:pt idx="2">
                  <c:v>5.9892066064486599E-5</c:v>
                </c:pt>
                <c:pt idx="3" formatCode="General">
                  <c:v>3.5935239638691901E-4</c:v>
                </c:pt>
                <c:pt idx="4" formatCode="General">
                  <c:v>1.8566540479990801E-3</c:v>
                </c:pt>
                <c:pt idx="5" formatCode="General">
                  <c:v>9.3431623060599E-3</c:v>
                </c:pt>
                <c:pt idx="6" formatCode="General">
                  <c:v>4.6775703596364002E-2</c:v>
                </c:pt>
                <c:pt idx="7" formatCode="General">
                  <c:v>0.23393841004788399</c:v>
                </c:pt>
                <c:pt idx="8" formatCode="General">
                  <c:v>0.80008842760283105</c:v>
                </c:pt>
                <c:pt idx="9" formatCode="General">
                  <c:v>1.14088781190019</c:v>
                </c:pt>
                <c:pt idx="10" formatCode="General">
                  <c:v>1.1408878119002099</c:v>
                </c:pt>
                <c:pt idx="11" formatCode="General">
                  <c:v>1.1408878119002199</c:v>
                </c:pt>
                <c:pt idx="12" formatCode="General">
                  <c:v>1.74088781190022</c:v>
                </c:pt>
                <c:pt idx="13" formatCode="General">
                  <c:v>2.3408878119002199</c:v>
                </c:pt>
                <c:pt idx="14" formatCode="General">
                  <c:v>2.94088781190022</c:v>
                </c:pt>
                <c:pt idx="15" formatCode="General">
                  <c:v>3.5408878119002201</c:v>
                </c:pt>
                <c:pt idx="16" formatCode="General">
                  <c:v>4.1408878119002202</c:v>
                </c:pt>
                <c:pt idx="17" formatCode="General">
                  <c:v>4.7408878119002198</c:v>
                </c:pt>
                <c:pt idx="18" formatCode="General">
                  <c:v>5.3408878119002203</c:v>
                </c:pt>
                <c:pt idx="19" formatCode="General">
                  <c:v>5.94088781190022</c:v>
                </c:pt>
                <c:pt idx="20" formatCode="General">
                  <c:v>6.5408878119002196</c:v>
                </c:pt>
                <c:pt idx="21" formatCode="General">
                  <c:v>7.1408878119002202</c:v>
                </c:pt>
                <c:pt idx="22" formatCode="General">
                  <c:v>7.7408878119002198</c:v>
                </c:pt>
                <c:pt idx="23" formatCode="General">
                  <c:v>8.3408878119002203</c:v>
                </c:pt>
                <c:pt idx="24" formatCode="General">
                  <c:v>8.6999999999998892</c:v>
                </c:pt>
                <c:pt idx="25" formatCode="General">
                  <c:v>8.6999999999999993</c:v>
                </c:pt>
                <c:pt idx="26" formatCode="General">
                  <c:v>8.7000000000001094</c:v>
                </c:pt>
                <c:pt idx="27" formatCode="General">
                  <c:v>9.3000000000001108</c:v>
                </c:pt>
                <c:pt idx="28" formatCode="General">
                  <c:v>9.9000000000001105</c:v>
                </c:pt>
                <c:pt idx="29" formatCode="General">
                  <c:v>10.500000000000099</c:v>
                </c:pt>
                <c:pt idx="30" formatCode="General">
                  <c:v>11.100000000000099</c:v>
                </c:pt>
                <c:pt idx="31" formatCode="General">
                  <c:v>11.700000000000101</c:v>
                </c:pt>
                <c:pt idx="32" formatCode="General">
                  <c:v>12.3000000000001</c:v>
                </c:pt>
                <c:pt idx="33" formatCode="General">
                  <c:v>12.9000000000001</c:v>
                </c:pt>
                <c:pt idx="34" formatCode="General">
                  <c:v>13.500000000000099</c:v>
                </c:pt>
                <c:pt idx="35" formatCode="General">
                  <c:v>14.100000000000099</c:v>
                </c:pt>
                <c:pt idx="36" formatCode="General">
                  <c:v>14.700000000000101</c:v>
                </c:pt>
                <c:pt idx="37" formatCode="General">
                  <c:v>15.3000000000001</c:v>
                </c:pt>
                <c:pt idx="38" formatCode="General">
                  <c:v>15.9000000000001</c:v>
                </c:pt>
                <c:pt idx="39" formatCode="General">
                  <c:v>16.500000000000099</c:v>
                </c:pt>
                <c:pt idx="40" formatCode="General">
                  <c:v>17.100000000000101</c:v>
                </c:pt>
                <c:pt idx="41" formatCode="General">
                  <c:v>17.700000000000099</c:v>
                </c:pt>
                <c:pt idx="42" formatCode="General">
                  <c:v>18.3000000000001</c:v>
                </c:pt>
                <c:pt idx="43" formatCode="General">
                  <c:v>18.900000000000102</c:v>
                </c:pt>
                <c:pt idx="44" formatCode="General">
                  <c:v>19.500000000000099</c:v>
                </c:pt>
                <c:pt idx="45" formatCode="General">
                  <c:v>20.100000000000101</c:v>
                </c:pt>
                <c:pt idx="46" formatCode="General">
                  <c:v>20.700000000000099</c:v>
                </c:pt>
                <c:pt idx="47" formatCode="General">
                  <c:v>21.3000000000001</c:v>
                </c:pt>
                <c:pt idx="48" formatCode="General">
                  <c:v>21.900000000000102</c:v>
                </c:pt>
                <c:pt idx="49" formatCode="General">
                  <c:v>22.500000000000099</c:v>
                </c:pt>
                <c:pt idx="50" formatCode="General">
                  <c:v>23.100000000000101</c:v>
                </c:pt>
                <c:pt idx="51" formatCode="General">
                  <c:v>23.700000000000099</c:v>
                </c:pt>
                <c:pt idx="52" formatCode="General">
                  <c:v>24.3000000000001</c:v>
                </c:pt>
                <c:pt idx="53" formatCode="General">
                  <c:v>24.900000000000102</c:v>
                </c:pt>
                <c:pt idx="54" formatCode="General">
                  <c:v>25.500000000000099</c:v>
                </c:pt>
                <c:pt idx="55" formatCode="General">
                  <c:v>26.100000000000101</c:v>
                </c:pt>
                <c:pt idx="56" formatCode="General">
                  <c:v>26.700000000000099</c:v>
                </c:pt>
                <c:pt idx="57" formatCode="General">
                  <c:v>27.3000000000001</c:v>
                </c:pt>
                <c:pt idx="58" formatCode="General">
                  <c:v>27.900000000000102</c:v>
                </c:pt>
                <c:pt idx="59" formatCode="General">
                  <c:v>28.500000000000099</c:v>
                </c:pt>
                <c:pt idx="60" formatCode="General">
                  <c:v>29.100000000000101</c:v>
                </c:pt>
                <c:pt idx="61" formatCode="General">
                  <c:v>29.700000000000099</c:v>
                </c:pt>
                <c:pt idx="62" formatCode="General">
                  <c:v>30</c:v>
                </c:pt>
              </c:numCache>
            </c:numRef>
          </c:xVal>
          <c:yVal>
            <c:numRef>
              <c:f>'v t plot'!$AL:$AL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-1.05871999916088E-29</c:v>
                </c:pt>
                <c:pt idx="2" formatCode="General">
                  <c:v>-1.95063046760913E-4</c:v>
                </c:pt>
                <c:pt idx="3" formatCode="General">
                  <c:v>-1.17000463102874E-3</c:v>
                </c:pt>
                <c:pt idx="4" formatCode="General">
                  <c:v>-6.0353755511083698E-3</c:v>
                </c:pt>
                <c:pt idx="5" formatCode="General">
                  <c:v>-3.0129332556372901E-2</c:v>
                </c:pt>
                <c:pt idx="6" formatCode="General">
                  <c:v>-0.14484124849248101</c:v>
                </c:pt>
                <c:pt idx="7" formatCode="General">
                  <c:v>-0.58173922005025103</c:v>
                </c:pt>
                <c:pt idx="8" formatCode="General">
                  <c:v>-0.69636045548262904</c:v>
                </c:pt>
                <c:pt idx="9">
                  <c:v>-3.9968028886505598E-14</c:v>
                </c:pt>
                <c:pt idx="10" formatCode="General">
                  <c:v>0</c:v>
                </c:pt>
                <c:pt idx="11">
                  <c:v>3.8790116659365597E-14</c:v>
                </c:pt>
                <c:pt idx="12" formatCode="General">
                  <c:v>2.38157369630177</c:v>
                </c:pt>
                <c:pt idx="13" formatCode="General">
                  <c:v>6.2370806218911801</c:v>
                </c:pt>
                <c:pt idx="14" formatCode="General">
                  <c:v>11.234696719981599</c:v>
                </c:pt>
                <c:pt idx="15" formatCode="General">
                  <c:v>16.868243557450199</c:v>
                </c:pt>
                <c:pt idx="16" formatCode="General">
                  <c:v>22.626070453133</c:v>
                </c:pt>
                <c:pt idx="17" formatCode="General">
                  <c:v>28.167238673080799</c:v>
                </c:pt>
                <c:pt idx="18" formatCode="General">
                  <c:v>33.354899816975397</c:v>
                </c:pt>
                <c:pt idx="19" formatCode="General">
                  <c:v>38.186223399199399</c:v>
                </c:pt>
                <c:pt idx="20" formatCode="General">
                  <c:v>42.713356188204003</c:v>
                </c:pt>
                <c:pt idx="21" formatCode="General">
                  <c:v>46.995726071064297</c:v>
                </c:pt>
                <c:pt idx="22" formatCode="General">
                  <c:v>51.080459736816103</c:v>
                </c:pt>
                <c:pt idx="23" formatCode="General">
                  <c:v>54.997796974865601</c:v>
                </c:pt>
                <c:pt idx="24" formatCode="General">
                  <c:v>57.268954735696902</c:v>
                </c:pt>
                <c:pt idx="25" formatCode="General">
                  <c:v>57.268954735697598</c:v>
                </c:pt>
                <c:pt idx="26" formatCode="General">
                  <c:v>57.268954735698401</c:v>
                </c:pt>
                <c:pt idx="27" formatCode="General">
                  <c:v>59.999280260278297</c:v>
                </c:pt>
                <c:pt idx="28" formatCode="General">
                  <c:v>61.377657689658498</c:v>
                </c:pt>
                <c:pt idx="29" formatCode="General">
                  <c:v>62.0290094890834</c:v>
                </c:pt>
                <c:pt idx="30" formatCode="General">
                  <c:v>62.2791834435805</c:v>
                </c:pt>
                <c:pt idx="31" formatCode="General">
                  <c:v>62.307692911600299</c:v>
                </c:pt>
                <c:pt idx="32" formatCode="General">
                  <c:v>62.216930002434097</c:v>
                </c:pt>
                <c:pt idx="33" formatCode="General">
                  <c:v>62.066265819272502</c:v>
                </c:pt>
                <c:pt idx="34" formatCode="General">
                  <c:v>61.890157369404797</c:v>
                </c:pt>
                <c:pt idx="35" formatCode="General">
                  <c:v>61.708324770315301</c:v>
                </c:pt>
                <c:pt idx="36" formatCode="General">
                  <c:v>61.531694153335003</c:v>
                </c:pt>
                <c:pt idx="37" formatCode="General">
                  <c:v>61.365947805035397</c:v>
                </c:pt>
                <c:pt idx="38" formatCode="General">
                  <c:v>61.213669320792803</c:v>
                </c:pt>
                <c:pt idx="39" formatCode="General">
                  <c:v>61.075644439197198</c:v>
                </c:pt>
                <c:pt idx="40" formatCode="General">
                  <c:v>60.951648249112203</c:v>
                </c:pt>
                <c:pt idx="41" formatCode="General">
                  <c:v>60.840918385065301</c:v>
                </c:pt>
                <c:pt idx="42" formatCode="General">
                  <c:v>60.742436191869501</c:v>
                </c:pt>
                <c:pt idx="43" formatCode="General">
                  <c:v>60.655090789448899</c:v>
                </c:pt>
                <c:pt idx="44" formatCode="General">
                  <c:v>60.577772111015904</c:v>
                </c:pt>
                <c:pt idx="45" formatCode="General">
                  <c:v>60.509421198882102</c:v>
                </c:pt>
                <c:pt idx="46" formatCode="General">
                  <c:v>60.4490550663416</c:v>
                </c:pt>
                <c:pt idx="47" formatCode="General">
                  <c:v>60.395776670911701</c:v>
                </c:pt>
                <c:pt idx="48" formatCode="General">
                  <c:v>60.3487763874544</c:v>
                </c:pt>
                <c:pt idx="49" formatCode="General">
                  <c:v>60.3073288231015</c:v>
                </c:pt>
                <c:pt idx="50" formatCode="General">
                  <c:v>60.270787261498</c:v>
                </c:pt>
                <c:pt idx="51" formatCode="General">
                  <c:v>60.238577079092998</c:v>
                </c:pt>
                <c:pt idx="52" formatCode="General">
                  <c:v>60.2101889048106</c:v>
                </c:pt>
                <c:pt idx="53" formatCode="General">
                  <c:v>60.185171951040502</c:v>
                </c:pt>
                <c:pt idx="54" formatCode="General">
                  <c:v>60.1631277392502</c:v>
                </c:pt>
                <c:pt idx="55" formatCode="General">
                  <c:v>60.143704323052702</c:v>
                </c:pt>
                <c:pt idx="56" formatCode="General">
                  <c:v>60.126591041919703</c:v>
                </c:pt>
                <c:pt idx="57" formatCode="General">
                  <c:v>60.111513799641003</c:v>
                </c:pt>
                <c:pt idx="58" formatCode="General">
                  <c:v>60.098230840771997</c:v>
                </c:pt>
                <c:pt idx="59" formatCode="General">
                  <c:v>60.086528988214603</c:v>
                </c:pt>
                <c:pt idx="60" formatCode="General">
                  <c:v>60.076220301255297</c:v>
                </c:pt>
                <c:pt idx="61" formatCode="General">
                  <c:v>60.067139113117001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C-4A62-AA83-01B31F27544B}"/>
            </c:ext>
          </c:extLst>
        </c:ser>
        <c:ser>
          <c:idx val="2"/>
          <c:order val="2"/>
          <c:tx>
            <c:v>alpha 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t plot'!$AO:$AO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3.15544362088405E-30</c:v>
                </c:pt>
                <c:pt idx="2">
                  <c:v>5.9892066064486599E-5</c:v>
                </c:pt>
                <c:pt idx="3" formatCode="General">
                  <c:v>3.5935239638691901E-4</c:v>
                </c:pt>
                <c:pt idx="4" formatCode="General">
                  <c:v>1.8566540479990801E-3</c:v>
                </c:pt>
                <c:pt idx="5" formatCode="General">
                  <c:v>9.3431623060599E-3</c:v>
                </c:pt>
                <c:pt idx="6" formatCode="General">
                  <c:v>4.6775703596364002E-2</c:v>
                </c:pt>
                <c:pt idx="7" formatCode="General">
                  <c:v>0.23393841004788399</c:v>
                </c:pt>
                <c:pt idx="8" formatCode="General">
                  <c:v>0.69519145483366895</c:v>
                </c:pt>
                <c:pt idx="9" formatCode="General">
                  <c:v>0.87233384247720602</c:v>
                </c:pt>
                <c:pt idx="10" formatCode="General">
                  <c:v>0.87233384247721302</c:v>
                </c:pt>
                <c:pt idx="11" formatCode="General">
                  <c:v>1.4723338424772101</c:v>
                </c:pt>
                <c:pt idx="12" formatCode="General">
                  <c:v>2.0723338424772102</c:v>
                </c:pt>
                <c:pt idx="13" formatCode="General">
                  <c:v>2.6723338424772098</c:v>
                </c:pt>
                <c:pt idx="14" formatCode="General">
                  <c:v>3.2723338424772099</c:v>
                </c:pt>
                <c:pt idx="15" formatCode="General">
                  <c:v>3.87233384247721</c:v>
                </c:pt>
                <c:pt idx="16" formatCode="General">
                  <c:v>4.4723338424772097</c:v>
                </c:pt>
                <c:pt idx="17" formatCode="General">
                  <c:v>5.0723338424772102</c:v>
                </c:pt>
                <c:pt idx="18" formatCode="General">
                  <c:v>5.6723338424772098</c:v>
                </c:pt>
                <c:pt idx="19" formatCode="General">
                  <c:v>6.2723338424772104</c:v>
                </c:pt>
                <c:pt idx="20" formatCode="General">
                  <c:v>6.87233384247721</c:v>
                </c:pt>
                <c:pt idx="21" formatCode="General">
                  <c:v>7.4723338424772097</c:v>
                </c:pt>
                <c:pt idx="22" formatCode="General">
                  <c:v>8.0723338424772102</c:v>
                </c:pt>
                <c:pt idx="23" formatCode="General">
                  <c:v>8.6723338424772098</c:v>
                </c:pt>
                <c:pt idx="24" formatCode="General">
                  <c:v>8.6999999999998892</c:v>
                </c:pt>
                <c:pt idx="25" formatCode="General">
                  <c:v>8.6999999999999993</c:v>
                </c:pt>
                <c:pt idx="26" formatCode="General">
                  <c:v>8.7000000000001094</c:v>
                </c:pt>
                <c:pt idx="27" formatCode="General">
                  <c:v>9.3000000000001108</c:v>
                </c:pt>
                <c:pt idx="28" formatCode="General">
                  <c:v>9.9000000000001105</c:v>
                </c:pt>
                <c:pt idx="29" formatCode="General">
                  <c:v>10.500000000000099</c:v>
                </c:pt>
                <c:pt idx="30" formatCode="General">
                  <c:v>11.100000000000099</c:v>
                </c:pt>
                <c:pt idx="31" formatCode="General">
                  <c:v>11.700000000000101</c:v>
                </c:pt>
                <c:pt idx="32" formatCode="General">
                  <c:v>12.3000000000001</c:v>
                </c:pt>
                <c:pt idx="33" formatCode="General">
                  <c:v>12.9000000000001</c:v>
                </c:pt>
                <c:pt idx="34" formatCode="General">
                  <c:v>13.500000000000099</c:v>
                </c:pt>
                <c:pt idx="35" formatCode="General">
                  <c:v>14.100000000000099</c:v>
                </c:pt>
                <c:pt idx="36" formatCode="General">
                  <c:v>14.700000000000101</c:v>
                </c:pt>
                <c:pt idx="37" formatCode="General">
                  <c:v>15.3000000000001</c:v>
                </c:pt>
                <c:pt idx="38" formatCode="General">
                  <c:v>15.9000000000001</c:v>
                </c:pt>
                <c:pt idx="39" formatCode="General">
                  <c:v>16.500000000000099</c:v>
                </c:pt>
                <c:pt idx="40" formatCode="General">
                  <c:v>17.100000000000101</c:v>
                </c:pt>
                <c:pt idx="41" formatCode="General">
                  <c:v>17.700000000000099</c:v>
                </c:pt>
                <c:pt idx="42" formatCode="General">
                  <c:v>18.3000000000001</c:v>
                </c:pt>
                <c:pt idx="43" formatCode="General">
                  <c:v>18.900000000000102</c:v>
                </c:pt>
                <c:pt idx="44" formatCode="General">
                  <c:v>19.500000000000099</c:v>
                </c:pt>
                <c:pt idx="45" formatCode="General">
                  <c:v>20.100000000000101</c:v>
                </c:pt>
                <c:pt idx="46" formatCode="General">
                  <c:v>20.700000000000099</c:v>
                </c:pt>
                <c:pt idx="47" formatCode="General">
                  <c:v>21.3000000000001</c:v>
                </c:pt>
                <c:pt idx="48" formatCode="General">
                  <c:v>21.900000000000102</c:v>
                </c:pt>
                <c:pt idx="49" formatCode="General">
                  <c:v>22.500000000000099</c:v>
                </c:pt>
                <c:pt idx="50" formatCode="General">
                  <c:v>23.100000000000101</c:v>
                </c:pt>
                <c:pt idx="51" formatCode="General">
                  <c:v>23.700000000000099</c:v>
                </c:pt>
                <c:pt idx="52" formatCode="General">
                  <c:v>24.3000000000001</c:v>
                </c:pt>
                <c:pt idx="53" formatCode="General">
                  <c:v>24.900000000000102</c:v>
                </c:pt>
                <c:pt idx="54" formatCode="General">
                  <c:v>25.500000000000099</c:v>
                </c:pt>
                <c:pt idx="55" formatCode="General">
                  <c:v>26.100000000000101</c:v>
                </c:pt>
                <c:pt idx="56" formatCode="General">
                  <c:v>26.700000000000099</c:v>
                </c:pt>
                <c:pt idx="57" formatCode="General">
                  <c:v>27.3000000000001</c:v>
                </c:pt>
                <c:pt idx="58" formatCode="General">
                  <c:v>27.900000000000102</c:v>
                </c:pt>
                <c:pt idx="59" formatCode="General">
                  <c:v>28.500000000000099</c:v>
                </c:pt>
                <c:pt idx="60" formatCode="General">
                  <c:v>29.100000000000101</c:v>
                </c:pt>
                <c:pt idx="61" formatCode="General">
                  <c:v>29.700000000000099</c:v>
                </c:pt>
                <c:pt idx="62" formatCode="General">
                  <c:v>30</c:v>
                </c:pt>
              </c:numCache>
            </c:numRef>
          </c:xVal>
          <c:yVal>
            <c:numRef>
              <c:f>'v t plot'!$AP:$AP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-1.05871999916088E-29</c:v>
                </c:pt>
                <c:pt idx="2" formatCode="General">
                  <c:v>-1.95058894837504E-4</c:v>
                </c:pt>
                <c:pt idx="3" formatCode="General">
                  <c:v>-1.16985519124555E-3</c:v>
                </c:pt>
                <c:pt idx="4" formatCode="General">
                  <c:v>-6.0313902657965299E-3</c:v>
                </c:pt>
                <c:pt idx="5" formatCode="General">
                  <c:v>-3.0028904520310699E-2</c:v>
                </c:pt>
                <c:pt idx="6" formatCode="General">
                  <c:v>-0.14238393372069599</c:v>
                </c:pt>
                <c:pt idx="7" formatCode="General">
                  <c:v>-0.52662004147223596</c:v>
                </c:pt>
                <c:pt idx="8" formatCode="General">
                  <c:v>-0.40088763441186098</c:v>
                </c:pt>
                <c:pt idx="9">
                  <c:v>-1.9761969838327799E-14</c:v>
                </c:pt>
                <c:pt idx="10">
                  <c:v>5.5511151231257802E-17</c:v>
                </c:pt>
                <c:pt idx="11" formatCode="General">
                  <c:v>2.5448943415176202</c:v>
                </c:pt>
                <c:pt idx="12" formatCode="General">
                  <c:v>6.8060874991809399</c:v>
                </c:pt>
                <c:pt idx="13" formatCode="General">
                  <c:v>12.113544719499201</c:v>
                </c:pt>
                <c:pt idx="14" formatCode="General">
                  <c:v>17.674321059182901</c:v>
                </c:pt>
                <c:pt idx="15" formatCode="General">
                  <c:v>22.985615949632201</c:v>
                </c:pt>
                <c:pt idx="16" formatCode="General">
                  <c:v>27.904670720929001</c:v>
                </c:pt>
                <c:pt idx="17" formatCode="General">
                  <c:v>32.469536383008602</c:v>
                </c:pt>
                <c:pt idx="18" formatCode="General">
                  <c:v>36.753600735379003</c:v>
                </c:pt>
                <c:pt idx="19" formatCode="General">
                  <c:v>40.809878082429897</c:v>
                </c:pt>
                <c:pt idx="20" formatCode="General">
                  <c:v>44.661316922354899</c:v>
                </c:pt>
                <c:pt idx="21" formatCode="General">
                  <c:v>48.303913799409699</c:v>
                </c:pt>
                <c:pt idx="22" formatCode="General">
                  <c:v>51.710669530513002</c:v>
                </c:pt>
                <c:pt idx="23" formatCode="General">
                  <c:v>54.834884728973798</c:v>
                </c:pt>
                <c:pt idx="24" formatCode="General">
                  <c:v>54.971176110041299</c:v>
                </c:pt>
                <c:pt idx="25" formatCode="General">
                  <c:v>54.971176110041803</c:v>
                </c:pt>
                <c:pt idx="26" formatCode="General">
                  <c:v>54.9711761100424</c:v>
                </c:pt>
                <c:pt idx="27" formatCode="General">
                  <c:v>57.042830126381197</c:v>
                </c:pt>
                <c:pt idx="28" formatCode="General">
                  <c:v>58.075553005144002</c:v>
                </c:pt>
                <c:pt idx="29" formatCode="General">
                  <c:v>58.625108755462499</c:v>
                </c:pt>
                <c:pt idx="30" formatCode="General">
                  <c:v>58.933837213398597</c:v>
                </c:pt>
                <c:pt idx="31" formatCode="General">
                  <c:v>59.117498045442197</c:v>
                </c:pt>
                <c:pt idx="32" formatCode="General">
                  <c:v>59.234371530091799</c:v>
                </c:pt>
                <c:pt idx="33" formatCode="General">
                  <c:v>59.314688356348697</c:v>
                </c:pt>
                <c:pt idx="34" formatCode="General">
                  <c:v>59.374409542305898</c:v>
                </c:pt>
                <c:pt idx="35" formatCode="General">
                  <c:v>59.422065721663003</c:v>
                </c:pt>
                <c:pt idx="36" formatCode="General">
                  <c:v>59.462267899764498</c:v>
                </c:pt>
                <c:pt idx="37" formatCode="General">
                  <c:v>59.4975435669161</c:v>
                </c:pt>
                <c:pt idx="38" formatCode="General">
                  <c:v>59.529306731379897</c:v>
                </c:pt>
                <c:pt idx="39" formatCode="General">
                  <c:v>59.558373208813499</c:v>
                </c:pt>
                <c:pt idx="40" formatCode="General">
                  <c:v>59.585235219523597</c:v>
                </c:pt>
                <c:pt idx="41" formatCode="General">
                  <c:v>59.610208060283497</c:v>
                </c:pt>
                <c:pt idx="42" formatCode="General">
                  <c:v>59.633508640709898</c:v>
                </c:pt>
                <c:pt idx="43" formatCode="General">
                  <c:v>59.655297686564403</c:v>
                </c:pt>
                <c:pt idx="44" formatCode="General">
                  <c:v>59.675702550722001</c:v>
                </c:pt>
                <c:pt idx="45" formatCode="General">
                  <c:v>59.694829661638998</c:v>
                </c:pt>
                <c:pt idx="46" formatCode="General">
                  <c:v>59.712771423795701</c:v>
                </c:pt>
                <c:pt idx="47" formatCode="General">
                  <c:v>59.729610137749603</c:v>
                </c:pt>
                <c:pt idx="48" formatCode="General">
                  <c:v>59.745420309864301</c:v>
                </c:pt>
                <c:pt idx="49" formatCode="General">
                  <c:v>59.760270083558297</c:v>
                </c:pt>
                <c:pt idx="50" formatCode="General">
                  <c:v>59.774222183801598</c:v>
                </c:pt>
                <c:pt idx="51" formatCode="General">
                  <c:v>59.787334585311903</c:v>
                </c:pt>
                <c:pt idx="52" formatCode="General">
                  <c:v>59.799661018220299</c:v>
                </c:pt>
                <c:pt idx="53" formatCode="General">
                  <c:v>59.811251373351098</c:v>
                </c:pt>
                <c:pt idx="54" formatCode="General">
                  <c:v>59.8221520416175</c:v>
                </c:pt>
                <c:pt idx="55" formatCode="General">
                  <c:v>59.832406207183602</c:v>
                </c:pt>
                <c:pt idx="56" formatCode="General">
                  <c:v>59.842054105990499</c:v>
                </c:pt>
                <c:pt idx="57" formatCode="General">
                  <c:v>59.851133256840299</c:v>
                </c:pt>
                <c:pt idx="58" formatCode="General">
                  <c:v>59.859678669775299</c:v>
                </c:pt>
                <c:pt idx="59" formatCode="General">
                  <c:v>59.867723035075898</c:v>
                </c:pt>
                <c:pt idx="60" formatCode="General">
                  <c:v>59.875296895366397</c:v>
                </c:pt>
                <c:pt idx="61" formatCode="General">
                  <c:v>59.882428802789498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C-4A62-AA83-01B31F27544B}"/>
            </c:ext>
          </c:extLst>
        </c:ser>
        <c:ser>
          <c:idx val="3"/>
          <c:order val="3"/>
          <c:tx>
            <c:v>alpha 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 t plot'!$AS:$AS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3.15544362088405E-30</c:v>
                </c:pt>
                <c:pt idx="2">
                  <c:v>5.9892066064486599E-5</c:v>
                </c:pt>
                <c:pt idx="3" formatCode="General">
                  <c:v>3.5935239638691901E-4</c:v>
                </c:pt>
                <c:pt idx="4" formatCode="General">
                  <c:v>1.8566540479990801E-3</c:v>
                </c:pt>
                <c:pt idx="5" formatCode="General">
                  <c:v>9.3431623060599E-3</c:v>
                </c:pt>
                <c:pt idx="6" formatCode="General">
                  <c:v>4.6775703596364002E-2</c:v>
                </c:pt>
                <c:pt idx="7" formatCode="General">
                  <c:v>0.220263716738587</c:v>
                </c:pt>
                <c:pt idx="8" formatCode="General">
                  <c:v>0.55784497716999204</c:v>
                </c:pt>
                <c:pt idx="9" formatCode="General">
                  <c:v>0.57071924461094303</c:v>
                </c:pt>
                <c:pt idx="10" formatCode="General">
                  <c:v>0.57071924461095203</c:v>
                </c:pt>
                <c:pt idx="11" formatCode="General">
                  <c:v>1.1338835494394499</c:v>
                </c:pt>
                <c:pt idx="12" formatCode="General">
                  <c:v>1.7046027940504</c:v>
                </c:pt>
                <c:pt idx="13" formatCode="General">
                  <c:v>2.3046027940504001</c:v>
                </c:pt>
                <c:pt idx="14" formatCode="General">
                  <c:v>2.9046027940503998</c:v>
                </c:pt>
                <c:pt idx="15" formatCode="General">
                  <c:v>3.5046027940503999</c:v>
                </c:pt>
                <c:pt idx="16" formatCode="General">
                  <c:v>4.1046027940504004</c:v>
                </c:pt>
                <c:pt idx="17" formatCode="General">
                  <c:v>4.7046027940504</c:v>
                </c:pt>
                <c:pt idx="18" formatCode="General">
                  <c:v>5.3046027940503997</c:v>
                </c:pt>
                <c:pt idx="19" formatCode="General">
                  <c:v>5.9046027940504002</c:v>
                </c:pt>
                <c:pt idx="20" formatCode="General">
                  <c:v>6.5046027940503999</c:v>
                </c:pt>
                <c:pt idx="21" formatCode="General">
                  <c:v>7.1046027940504004</c:v>
                </c:pt>
                <c:pt idx="22" formatCode="General">
                  <c:v>7.7046027940504</c:v>
                </c:pt>
                <c:pt idx="23" formatCode="General">
                  <c:v>8.3046027940503997</c:v>
                </c:pt>
                <c:pt idx="24" formatCode="General">
                  <c:v>8.6999999999998892</c:v>
                </c:pt>
                <c:pt idx="25" formatCode="General">
                  <c:v>8.6999999999999993</c:v>
                </c:pt>
                <c:pt idx="26" formatCode="General">
                  <c:v>8.7000000000001094</c:v>
                </c:pt>
                <c:pt idx="27" formatCode="General">
                  <c:v>9.3000000000001108</c:v>
                </c:pt>
                <c:pt idx="28" formatCode="General">
                  <c:v>9.8055474807181096</c:v>
                </c:pt>
                <c:pt idx="29" formatCode="General">
                  <c:v>10.338913222811</c:v>
                </c:pt>
                <c:pt idx="30" formatCode="General">
                  <c:v>10.938913222810999</c:v>
                </c:pt>
                <c:pt idx="31" formatCode="General">
                  <c:v>11.538913222811001</c:v>
                </c:pt>
                <c:pt idx="32" formatCode="General">
                  <c:v>12.0491399552727</c:v>
                </c:pt>
                <c:pt idx="33" formatCode="General">
                  <c:v>12.4628301429827</c:v>
                </c:pt>
                <c:pt idx="34" formatCode="General">
                  <c:v>12.8552796636473</c:v>
                </c:pt>
                <c:pt idx="35" formatCode="General">
                  <c:v>13.299272115130201</c:v>
                </c:pt>
                <c:pt idx="36" formatCode="General">
                  <c:v>13.7960364526884</c:v>
                </c:pt>
                <c:pt idx="37" formatCode="General">
                  <c:v>14.2591795550708</c:v>
                </c:pt>
                <c:pt idx="38" formatCode="General">
                  <c:v>14.630836695339701</c:v>
                </c:pt>
                <c:pt idx="39" formatCode="General">
                  <c:v>14.952509672860399</c:v>
                </c:pt>
                <c:pt idx="40" formatCode="General">
                  <c:v>15.3002781414149</c:v>
                </c:pt>
                <c:pt idx="41" formatCode="General">
                  <c:v>15.712807237652299</c:v>
                </c:pt>
                <c:pt idx="42" formatCode="General">
                  <c:v>16.143632581540899</c:v>
                </c:pt>
                <c:pt idx="43" formatCode="General">
                  <c:v>16.505075358046099</c:v>
                </c:pt>
                <c:pt idx="44" formatCode="General">
                  <c:v>16.794418050030799</c:v>
                </c:pt>
                <c:pt idx="45" formatCode="General">
                  <c:v>17.077201481524401</c:v>
                </c:pt>
                <c:pt idx="46" formatCode="General">
                  <c:v>17.414847836961201</c:v>
                </c:pt>
                <c:pt idx="47" formatCode="General">
                  <c:v>17.806253862486901</c:v>
                </c:pt>
                <c:pt idx="48" formatCode="General">
                  <c:v>18.089528422948401</c:v>
                </c:pt>
                <c:pt idx="49" formatCode="General">
                  <c:v>18.372802983409802</c:v>
                </c:pt>
                <c:pt idx="50" formatCode="General">
                  <c:v>18.705922308318002</c:v>
                </c:pt>
                <c:pt idx="51" formatCode="General">
                  <c:v>19.0627001733545</c:v>
                </c:pt>
                <c:pt idx="52" formatCode="General">
                  <c:v>19.374581701125098</c:v>
                </c:pt>
                <c:pt idx="53" formatCode="General">
                  <c:v>19.6280262873811</c:v>
                </c:pt>
                <c:pt idx="54" formatCode="General">
                  <c:v>19.8699559697077</c:v>
                </c:pt>
                <c:pt idx="55" formatCode="General">
                  <c:v>20.152316926007</c:v>
                </c:pt>
                <c:pt idx="56" formatCode="General">
                  <c:v>20.482056573627698</c:v>
                </c:pt>
                <c:pt idx="57" formatCode="General">
                  <c:v>20.799187123079498</c:v>
                </c:pt>
                <c:pt idx="58" formatCode="General">
                  <c:v>21.0539678110799</c:v>
                </c:pt>
                <c:pt idx="59" formatCode="General">
                  <c:v>21.271806380914398</c:v>
                </c:pt>
                <c:pt idx="60" formatCode="General">
                  <c:v>21.509330294089299</c:v>
                </c:pt>
                <c:pt idx="61" formatCode="General">
                  <c:v>21.799952420001201</c:v>
                </c:pt>
                <c:pt idx="62" formatCode="General">
                  <c:v>22.114612628655099</c:v>
                </c:pt>
                <c:pt idx="63" formatCode="General">
                  <c:v>22.3258538113882</c:v>
                </c:pt>
                <c:pt idx="64" formatCode="General">
                  <c:v>22.537094994121201</c:v>
                </c:pt>
                <c:pt idx="65" formatCode="General">
                  <c:v>22.805840242112499</c:v>
                </c:pt>
                <c:pt idx="66" formatCode="General">
                  <c:v>23.117257955005201</c:v>
                </c:pt>
                <c:pt idx="67" formatCode="General">
                  <c:v>23.3217011164949</c:v>
                </c:pt>
                <c:pt idx="68" formatCode="General">
                  <c:v>23.5261442779845</c:v>
                </c:pt>
                <c:pt idx="69" formatCode="General">
                  <c:v>23.785939461859002</c:v>
                </c:pt>
                <c:pt idx="70" formatCode="General">
                  <c:v>24.083753169488599</c:v>
                </c:pt>
                <c:pt idx="71" formatCode="General">
                  <c:v>24.2784570935472</c:v>
                </c:pt>
              </c:numCache>
            </c:numRef>
          </c:xVal>
          <c:yVal>
            <c:numRef>
              <c:f>'v t plot'!$AT:$AT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-1.05871999916088E-29</c:v>
                </c:pt>
                <c:pt idx="2" formatCode="General">
                  <c:v>-1.95049553198157E-4</c:v>
                </c:pt>
                <c:pt idx="3" formatCode="General">
                  <c:v>-1.1695189923883E-3</c:v>
                </c:pt>
                <c:pt idx="4" formatCode="General">
                  <c:v>-6.0224289654154297E-3</c:v>
                </c:pt>
                <c:pt idx="5" formatCode="General">
                  <c:v>-2.98036441507618E-2</c:v>
                </c:pt>
                <c:pt idx="6" formatCode="General">
                  <c:v>-0.13693726466432701</c:v>
                </c:pt>
                <c:pt idx="7" formatCode="General">
                  <c:v>-0.40351715454286702</c:v>
                </c:pt>
                <c:pt idx="8" formatCode="General">
                  <c:v>-3.4278410854313802E-2</c:v>
                </c:pt>
                <c:pt idx="9">
                  <c:v>-1.38777878078145E-17</c:v>
                </c:pt>
                <c:pt idx="10">
                  <c:v>2.6527391394637299E-14</c:v>
                </c:pt>
                <c:pt idx="11" formatCode="General">
                  <c:v>2.6577959308454902</c:v>
                </c:pt>
                <c:pt idx="12" formatCode="General">
                  <c:v>7.1879853998197101</c:v>
                </c:pt>
                <c:pt idx="13" formatCode="General">
                  <c:v>12.476574129673599</c:v>
                </c:pt>
                <c:pt idx="14" formatCode="General">
                  <c:v>17.411496665976401</c:v>
                </c:pt>
                <c:pt idx="15" formatCode="General">
                  <c:v>21.9038765622442</c:v>
                </c:pt>
                <c:pt idx="16" formatCode="General">
                  <c:v>26.054487042890301</c:v>
                </c:pt>
                <c:pt idx="17" formatCode="General">
                  <c:v>29.902649052457601</c:v>
                </c:pt>
                <c:pt idx="18" formatCode="General">
                  <c:v>33.406250678611599</c:v>
                </c:pt>
                <c:pt idx="19" formatCode="General">
                  <c:v>36.4523317572908</c:v>
                </c:pt>
                <c:pt idx="20" formatCode="General">
                  <c:v>38.883300254629702</c:v>
                </c:pt>
                <c:pt idx="21" formatCode="General">
                  <c:v>40.580711269733101</c:v>
                </c:pt>
                <c:pt idx="22" formatCode="General">
                  <c:v>41.590252407498902</c:v>
                </c:pt>
                <c:pt idx="23" formatCode="General">
                  <c:v>42.129352047368997</c:v>
                </c:pt>
                <c:pt idx="24" formatCode="General">
                  <c:v>42.365738433309502</c:v>
                </c:pt>
                <c:pt idx="25" formatCode="General">
                  <c:v>42.365738433309502</c:v>
                </c:pt>
                <c:pt idx="26" formatCode="General">
                  <c:v>42.365738433309502</c:v>
                </c:pt>
                <c:pt idx="27" formatCode="General">
                  <c:v>42.460901196874197</c:v>
                </c:pt>
                <c:pt idx="28" formatCode="General">
                  <c:v>42.5362004756483</c:v>
                </c:pt>
                <c:pt idx="29" formatCode="General">
                  <c:v>42.588594189278197</c:v>
                </c:pt>
                <c:pt idx="30" formatCode="General">
                  <c:v>42.629268001300098</c:v>
                </c:pt>
                <c:pt idx="31" formatCode="General">
                  <c:v>42.6490336923017</c:v>
                </c:pt>
                <c:pt idx="32" formatCode="General">
                  <c:v>42.672805910573302</c:v>
                </c:pt>
                <c:pt idx="33" formatCode="General">
                  <c:v>42.720512533579601</c:v>
                </c:pt>
                <c:pt idx="34" formatCode="General">
                  <c:v>42.753184841886302</c:v>
                </c:pt>
                <c:pt idx="35" formatCode="General">
                  <c:v>42.774818389350997</c:v>
                </c:pt>
                <c:pt idx="36" formatCode="General">
                  <c:v>42.783289475739998</c:v>
                </c:pt>
                <c:pt idx="37" formatCode="General">
                  <c:v>42.777888423443699</c:v>
                </c:pt>
                <c:pt idx="38" formatCode="General">
                  <c:v>42.809176942535601</c:v>
                </c:pt>
                <c:pt idx="39" formatCode="General">
                  <c:v>42.841784946679098</c:v>
                </c:pt>
                <c:pt idx="40" formatCode="General">
                  <c:v>42.858693811539297</c:v>
                </c:pt>
                <c:pt idx="41" formatCode="General">
                  <c:v>42.866414019494698</c:v>
                </c:pt>
                <c:pt idx="42" formatCode="General">
                  <c:v>42.8536634980846</c:v>
                </c:pt>
                <c:pt idx="43" formatCode="General">
                  <c:v>42.856997105330699</c:v>
                </c:pt>
                <c:pt idx="44" formatCode="General">
                  <c:v>42.894641760783799</c:v>
                </c:pt>
                <c:pt idx="45" formatCode="General">
                  <c:v>42.913797598505603</c:v>
                </c:pt>
                <c:pt idx="46" formatCode="General">
                  <c:v>42.922115864087999</c:v>
                </c:pt>
                <c:pt idx="47" formatCode="General">
                  <c:v>42.915639435105803</c:v>
                </c:pt>
                <c:pt idx="48" formatCode="General">
                  <c:v>42.934408218514697</c:v>
                </c:pt>
                <c:pt idx="49" formatCode="General">
                  <c:v>42.946591722282498</c:v>
                </c:pt>
                <c:pt idx="50" formatCode="General">
                  <c:v>42.949937376475297</c:v>
                </c:pt>
                <c:pt idx="51" formatCode="General">
                  <c:v>42.937143562209101</c:v>
                </c:pt>
                <c:pt idx="52" formatCode="General">
                  <c:v>42.9318327939447</c:v>
                </c:pt>
                <c:pt idx="53" formatCode="General">
                  <c:v>42.961435490625497</c:v>
                </c:pt>
                <c:pt idx="54" formatCode="General">
                  <c:v>42.9785225619543</c:v>
                </c:pt>
                <c:pt idx="55" formatCode="General">
                  <c:v>42.9843458696499</c:v>
                </c:pt>
                <c:pt idx="56" formatCode="General">
                  <c:v>42.9779248135982</c:v>
                </c:pt>
                <c:pt idx="57" formatCode="General">
                  <c:v>42.9554048628072</c:v>
                </c:pt>
                <c:pt idx="58" formatCode="General">
                  <c:v>42.974865206986799</c:v>
                </c:pt>
                <c:pt idx="59" formatCode="General">
                  <c:v>43.001223558122703</c:v>
                </c:pt>
                <c:pt idx="60" formatCode="General">
                  <c:v>43.010332205150704</c:v>
                </c:pt>
                <c:pt idx="61" formatCode="General">
                  <c:v>43.010093726242197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C-4A62-AA83-01B31F27544B}"/>
            </c:ext>
          </c:extLst>
        </c:ser>
        <c:ser>
          <c:idx val="4"/>
          <c:order val="4"/>
          <c:tx>
            <c:strRef>
              <c:f>'v t plot'!$AL$3</c:f>
              <c:strCache>
                <c:ptCount val="1"/>
                <c:pt idx="0">
                  <c:v>-0.000195063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 t plot'!$AW:$AW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3.15544362088405E-30</c:v>
                </c:pt>
                <c:pt idx="2">
                  <c:v>5.9892066064486599E-5</c:v>
                </c:pt>
                <c:pt idx="3" formatCode="General">
                  <c:v>3.5935239638691901E-4</c:v>
                </c:pt>
                <c:pt idx="4" formatCode="General">
                  <c:v>1.8566540479990801E-3</c:v>
                </c:pt>
                <c:pt idx="5" formatCode="General">
                  <c:v>9.3431623060599E-3</c:v>
                </c:pt>
                <c:pt idx="6" formatCode="General">
                  <c:v>4.6775703596364002E-2</c:v>
                </c:pt>
                <c:pt idx="7" formatCode="General">
                  <c:v>0.17576031526906499</c:v>
                </c:pt>
                <c:pt idx="8" formatCode="General">
                  <c:v>0.362271331838393</c:v>
                </c:pt>
                <c:pt idx="9" formatCode="General">
                  <c:v>0.36227133183839699</c:v>
                </c:pt>
                <c:pt idx="10" formatCode="General">
                  <c:v>0.36227133183839999</c:v>
                </c:pt>
                <c:pt idx="11" formatCode="General">
                  <c:v>0.59451512813611895</c:v>
                </c:pt>
                <c:pt idx="12" formatCode="General">
                  <c:v>0.82675892443383803</c:v>
                </c:pt>
                <c:pt idx="13" formatCode="General">
                  <c:v>1.2437528008808201</c:v>
                </c:pt>
                <c:pt idx="14" formatCode="General">
                  <c:v>1.65158570527889</c:v>
                </c:pt>
                <c:pt idx="15" formatCode="General">
                  <c:v>2.2515857052788899</c:v>
                </c:pt>
                <c:pt idx="16" formatCode="General">
                  <c:v>2.7537842710140099</c:v>
                </c:pt>
                <c:pt idx="17" formatCode="General">
                  <c:v>3.3109621079535199</c:v>
                </c:pt>
                <c:pt idx="18" formatCode="General">
                  <c:v>3.9091162869390201</c:v>
                </c:pt>
                <c:pt idx="19" formatCode="General">
                  <c:v>4.4867562677840302</c:v>
                </c:pt>
                <c:pt idx="20" formatCode="General">
                  <c:v>4.9771128081918601</c:v>
                </c:pt>
                <c:pt idx="21" formatCode="General">
                  <c:v>5.3832304604952999</c:v>
                </c:pt>
                <c:pt idx="22" formatCode="General">
                  <c:v>5.7525842820597504</c:v>
                </c:pt>
                <c:pt idx="23" formatCode="General">
                  <c:v>6.1075988821176299</c:v>
                </c:pt>
                <c:pt idx="24" formatCode="General">
                  <c:v>6.4378809048237198</c:v>
                </c:pt>
                <c:pt idx="25" formatCode="General">
                  <c:v>6.7214460121514898</c:v>
                </c:pt>
                <c:pt idx="26" formatCode="General">
                  <c:v>6.9569443218391296</c:v>
                </c:pt>
                <c:pt idx="27" formatCode="General">
                  <c:v>7.1674019728605396</c:v>
                </c:pt>
                <c:pt idx="28" formatCode="General">
                  <c:v>7.37764139048753</c:v>
                </c:pt>
                <c:pt idx="29" formatCode="General">
                  <c:v>7.5929866972594002</c:v>
                </c:pt>
                <c:pt idx="30" formatCode="General">
                  <c:v>7.7955519486227498</c:v>
                </c:pt>
                <c:pt idx="31" formatCode="General">
                  <c:v>7.96900846754912</c:v>
                </c:pt>
                <c:pt idx="32" formatCode="General">
                  <c:v>8.1207607126383596</c:v>
                </c:pt>
                <c:pt idx="33" formatCode="General">
                  <c:v>8.2715014489163199</c:v>
                </c:pt>
                <c:pt idx="34" formatCode="General">
                  <c:v>8.4341956807790393</c:v>
                </c:pt>
                <c:pt idx="35" formatCode="General">
                  <c:v>8.5999677136136796</c:v>
                </c:pt>
                <c:pt idx="36" formatCode="General">
                  <c:v>8.6999999999998892</c:v>
                </c:pt>
                <c:pt idx="37" formatCode="General">
                  <c:v>8.6999999999999993</c:v>
                </c:pt>
                <c:pt idx="38" formatCode="General">
                  <c:v>8.7000000000001094</c:v>
                </c:pt>
                <c:pt idx="39" formatCode="General">
                  <c:v>8.8473049475192198</c:v>
                </c:pt>
                <c:pt idx="40" formatCode="General">
                  <c:v>8.9946098950383195</c:v>
                </c:pt>
                <c:pt idx="41" formatCode="General">
                  <c:v>9.1577868625234906</c:v>
                </c:pt>
                <c:pt idx="42" formatCode="General">
                  <c:v>9.2719489708194693</c:v>
                </c:pt>
                <c:pt idx="43" formatCode="General">
                  <c:v>9.3861110791154498</c:v>
                </c:pt>
                <c:pt idx="44" formatCode="General">
                  <c:v>9.5246878354369606</c:v>
                </c:pt>
                <c:pt idx="45" formatCode="General">
                  <c:v>9.6790361314059297</c:v>
                </c:pt>
                <c:pt idx="46" formatCode="General">
                  <c:v>9.7861409787921598</c:v>
                </c:pt>
                <c:pt idx="47" formatCode="General">
                  <c:v>9.8932458261783793</c:v>
                </c:pt>
                <c:pt idx="48" formatCode="General">
                  <c:v>10.0239577020604</c:v>
                </c:pt>
                <c:pt idx="49" formatCode="General">
                  <c:v>10.170437484038001</c:v>
                </c:pt>
                <c:pt idx="50" formatCode="General">
                  <c:v>10.272099890909301</c:v>
                </c:pt>
                <c:pt idx="51" formatCode="General">
                  <c:v>10.373762297780599</c:v>
                </c:pt>
                <c:pt idx="52" formatCode="General">
                  <c:v>10.4977667698753</c:v>
                </c:pt>
                <c:pt idx="53" formatCode="General">
                  <c:v>10.636853359189599</c:v>
                </c:pt>
                <c:pt idx="54" formatCode="General">
                  <c:v>10.734026106784301</c:v>
                </c:pt>
                <c:pt idx="55" formatCode="General">
                  <c:v>10.831198854379</c:v>
                </c:pt>
                <c:pt idx="56" formatCode="General">
                  <c:v>10.9493236100201</c:v>
                </c:pt>
                <c:pt idx="57" formatCode="General">
                  <c:v>11.0816870176645</c:v>
                </c:pt>
                <c:pt idx="58" formatCode="General">
                  <c:v>11.175085134195699</c:v>
                </c:pt>
                <c:pt idx="59" formatCode="General">
                  <c:v>11.268483250727</c:v>
                </c:pt>
                <c:pt idx="60" formatCode="General">
                  <c:v>11.381432849640699</c:v>
                </c:pt>
                <c:pt idx="61" formatCode="General">
                  <c:v>11.507698412909701</c:v>
                </c:pt>
                <c:pt idx="62" formatCode="General">
                  <c:v>11.5978395969346</c:v>
                </c:pt>
                <c:pt idx="63" formatCode="General">
                  <c:v>11.687980780959601</c:v>
                </c:pt>
                <c:pt idx="64" formatCode="General">
                  <c:v>11.796333027115301</c:v>
                </c:pt>
                <c:pt idx="65" formatCode="General">
                  <c:v>11.9170883051108</c:v>
                </c:pt>
                <c:pt idx="66" formatCode="General">
                  <c:v>12.025396883401701</c:v>
                </c:pt>
                <c:pt idx="67" formatCode="General">
                  <c:v>12.112678010612701</c:v>
                </c:pt>
                <c:pt idx="68" formatCode="General">
                  <c:v>12.1936496162635</c:v>
                </c:pt>
                <c:pt idx="69" formatCode="General">
                  <c:v>12.2871941528281</c:v>
                </c:pt>
                <c:pt idx="70" formatCode="General">
                  <c:v>12.3990505495601</c:v>
                </c:pt>
                <c:pt idx="71" formatCode="General">
                  <c:v>12.5114360113636</c:v>
                </c:pt>
                <c:pt idx="72" formatCode="General">
                  <c:v>12.6038710902</c:v>
                </c:pt>
                <c:pt idx="73" formatCode="General">
                  <c:v>12.681419957010901</c:v>
                </c:pt>
                <c:pt idx="74" formatCode="General">
                  <c:v>12.762724655844099</c:v>
                </c:pt>
                <c:pt idx="75" formatCode="General">
                  <c:v>12.861573947254399</c:v>
                </c:pt>
                <c:pt idx="76" formatCode="General">
                  <c:v>12.972574829107201</c:v>
                </c:pt>
                <c:pt idx="77" formatCode="General">
                  <c:v>13.0519829741915</c:v>
                </c:pt>
                <c:pt idx="78" formatCode="General">
                  <c:v>13.1313911192759</c:v>
                </c:pt>
                <c:pt idx="79" formatCode="General">
                  <c:v>13.2267841590609</c:v>
                </c:pt>
                <c:pt idx="80" formatCode="General">
                  <c:v>13.3333453112258</c:v>
                </c:pt>
                <c:pt idx="81" formatCode="General">
                  <c:v>13.4294564507868</c:v>
                </c:pt>
                <c:pt idx="82" formatCode="General">
                  <c:v>13.5073023407106</c:v>
                </c:pt>
                <c:pt idx="83" formatCode="General">
                  <c:v>13.579561670941599</c:v>
                </c:pt>
                <c:pt idx="84" formatCode="General">
                  <c:v>13.6628185161817</c:v>
                </c:pt>
                <c:pt idx="85" formatCode="General">
                  <c:v>13.762306800826099</c:v>
                </c:pt>
                <c:pt idx="86" formatCode="General">
                  <c:v>13.862651065670301</c:v>
                </c:pt>
                <c:pt idx="87" formatCode="General">
                  <c:v>13.945726039076201</c:v>
                </c:pt>
                <c:pt idx="88" formatCode="General">
                  <c:v>14.015670433934099</c:v>
                </c:pt>
                <c:pt idx="89" formatCode="General">
                  <c:v>14.088835810664399</c:v>
                </c:pt>
                <c:pt idx="90" formatCode="General">
                  <c:v>14.177520324685499</c:v>
                </c:pt>
                <c:pt idx="91" formatCode="General">
                  <c:v>14.27716987224</c:v>
                </c:pt>
                <c:pt idx="92" formatCode="General">
                  <c:v>14.366830488588199</c:v>
                </c:pt>
                <c:pt idx="93" formatCode="General">
                  <c:v>14.4389719517815</c:v>
                </c:pt>
                <c:pt idx="94" formatCode="General">
                  <c:v>14.5058118541758</c:v>
                </c:pt>
                <c:pt idx="95" formatCode="General">
                  <c:v>14.5832509789248</c:v>
                </c:pt>
                <c:pt idx="96" formatCode="General">
                  <c:v>14.676393868538799</c:v>
                </c:pt>
                <c:pt idx="97" formatCode="General">
                  <c:v>14.7705706447853</c:v>
                </c:pt>
                <c:pt idx="98" formatCode="General">
                  <c:v>14.848266015931101</c:v>
                </c:pt>
                <c:pt idx="99" formatCode="General">
                  <c:v>14.913405067820401</c:v>
                </c:pt>
                <c:pt idx="100" formatCode="General">
                  <c:v>14.9815998974808</c:v>
                </c:pt>
                <c:pt idx="101" formatCode="General">
                  <c:v>15.0646558459567</c:v>
                </c:pt>
                <c:pt idx="102" formatCode="General">
                  <c:v>15.1584161061995</c:v>
                </c:pt>
                <c:pt idx="103" formatCode="General">
                  <c:v>15.242822792844599</c:v>
                </c:pt>
                <c:pt idx="104" formatCode="General">
                  <c:v>15.310513411210501</c:v>
                </c:pt>
                <c:pt idx="105" formatCode="General">
                  <c:v>15.3730767862208</c:v>
                </c:pt>
                <c:pt idx="106" formatCode="General">
                  <c:v>15.4456925847392</c:v>
                </c:pt>
                <c:pt idx="107" formatCode="General">
                  <c:v>15.5333851598915</c:v>
                </c:pt>
                <c:pt idx="108" formatCode="General">
                  <c:v>15.622344933484399</c:v>
                </c:pt>
                <c:pt idx="109" formatCode="General">
                  <c:v>15.6957071321016</c:v>
                </c:pt>
                <c:pt idx="110" formatCode="General">
                  <c:v>15.757038799305899</c:v>
                </c:pt>
                <c:pt idx="111" formatCode="General">
                  <c:v>15.821161194301901</c:v>
                </c:pt>
                <c:pt idx="112" formatCode="General">
                  <c:v>15.899414087515201</c:v>
                </c:pt>
                <c:pt idx="113" formatCode="General">
                  <c:v>15.9880855101076</c:v>
                </c:pt>
                <c:pt idx="114" formatCode="General">
                  <c:v>16.068101950285499</c:v>
                </c:pt>
                <c:pt idx="115" formatCode="General">
                  <c:v>16.132200624524401</c:v>
                </c:pt>
                <c:pt idx="116" formatCode="General">
                  <c:v>16.191283191251401</c:v>
                </c:pt>
                <c:pt idx="117" formatCode="General">
                  <c:v>16.259822205481999</c:v>
                </c:pt>
                <c:pt idx="118" formatCode="General">
                  <c:v>16.3427874918364</c:v>
                </c:pt>
                <c:pt idx="119" formatCode="General">
                  <c:v>16.427264008979201</c:v>
                </c:pt>
                <c:pt idx="120" formatCode="General">
                  <c:v>16.497032982212701</c:v>
                </c:pt>
                <c:pt idx="121" formatCode="General">
                  <c:v>16.5552494801676</c:v>
                </c:pt>
                <c:pt idx="122" formatCode="General">
                  <c:v>16.6159572816969</c:v>
                </c:pt>
                <c:pt idx="123" formatCode="General">
                  <c:v>16.690065277115501</c:v>
                </c:pt>
                <c:pt idx="124" formatCode="General">
                  <c:v>16.774301103778502</c:v>
                </c:pt>
                <c:pt idx="125" formatCode="General">
                  <c:v>16.850572879213399</c:v>
                </c:pt>
                <c:pt idx="126" formatCode="General">
                  <c:v>16.9116851474047</c:v>
                </c:pt>
                <c:pt idx="127" formatCode="General">
                  <c:v>16.967858715769299</c:v>
                </c:pt>
                <c:pt idx="128" formatCode="General">
                  <c:v>17.032900062619799</c:v>
                </c:pt>
                <c:pt idx="129" formatCode="General">
                  <c:v>17.111735815128799</c:v>
                </c:pt>
                <c:pt idx="130" formatCode="General">
                  <c:v>17.192312589123699</c:v>
                </c:pt>
                <c:pt idx="131" formatCode="General">
                  <c:v>17.259029127320499</c:v>
                </c:pt>
                <c:pt idx="132" formatCode="General">
                  <c:v>17.314626481869201</c:v>
                </c:pt>
                <c:pt idx="133" formatCode="General">
                  <c:v>17.372416973753499</c:v>
                </c:pt>
                <c:pt idx="134" formatCode="General">
                  <c:v>17.442914499970101</c:v>
                </c:pt>
                <c:pt idx="135" formatCode="General">
                  <c:v>17.523255769289602</c:v>
                </c:pt>
                <c:pt idx="136" formatCode="General">
                  <c:v>17.596280705951202</c:v>
                </c:pt>
                <c:pt idx="137" formatCode="General">
                  <c:v>17.654848388488801</c:v>
                </c:pt>
                <c:pt idx="138" formatCode="General">
                  <c:v>17.708537464277502</c:v>
                </c:pt>
                <c:pt idx="139" formatCode="General">
                  <c:v>17.7705403629129</c:v>
                </c:pt>
                <c:pt idx="140" formatCode="General">
                  <c:v>17.845744480689302</c:v>
                </c:pt>
                <c:pt idx="141" formatCode="General">
                  <c:v>17.922894661286499</c:v>
                </c:pt>
                <c:pt idx="142" formatCode="General">
                  <c:v>17.986967635204699</c:v>
                </c:pt>
                <c:pt idx="143" formatCode="General">
                  <c:v>18.040313889951499</c:v>
                </c:pt>
                <c:pt idx="144" formatCode="General">
                  <c:v>18.095573190592599</c:v>
                </c:pt>
                <c:pt idx="145" formatCode="General">
                  <c:v>18.162898758255299</c:v>
                </c:pt>
                <c:pt idx="146" formatCode="General">
                  <c:v>18.239796697033999</c:v>
                </c:pt>
                <c:pt idx="147" formatCode="General">
                  <c:v>18.3099690239216</c:v>
                </c:pt>
                <c:pt idx="148" formatCode="General">
                  <c:v>18.366325985666698</c:v>
                </c:pt>
                <c:pt idx="149" formatCode="General">
                  <c:v>18.4178556591045</c:v>
                </c:pt>
                <c:pt idx="150" formatCode="General">
                  <c:v>18.477190431880601</c:v>
                </c:pt>
                <c:pt idx="151" formatCode="General">
                  <c:v>18.549179178810199</c:v>
                </c:pt>
                <c:pt idx="152" formatCode="General">
                  <c:v>18.623291905984999</c:v>
                </c:pt>
                <c:pt idx="153" formatCode="General">
                  <c:v>18.685040274407498</c:v>
                </c:pt>
                <c:pt idx="154" formatCode="General">
                  <c:v>18.736417784716402</c:v>
                </c:pt>
                <c:pt idx="155" formatCode="General">
                  <c:v>18.7894526630357</c:v>
                </c:pt>
                <c:pt idx="156" formatCode="General">
                  <c:v>18.853969063972102</c:v>
                </c:pt>
                <c:pt idx="157" formatCode="General">
                  <c:v>18.9278019511464</c:v>
                </c:pt>
                <c:pt idx="158" formatCode="General">
                  <c:v>18.9954408153964</c:v>
                </c:pt>
                <c:pt idx="159" formatCode="General">
                  <c:v>19.0498475758952</c:v>
                </c:pt>
                <c:pt idx="160" formatCode="General">
                  <c:v>19.099473819222801</c:v>
                </c:pt>
                <c:pt idx="161" formatCode="General">
                  <c:v>19.156443384941099</c:v>
                </c:pt>
                <c:pt idx="162" formatCode="General">
                  <c:v>19.225566187930699</c:v>
                </c:pt>
                <c:pt idx="163" formatCode="General">
                  <c:v>19.296965235127601</c:v>
                </c:pt>
                <c:pt idx="164" formatCode="General">
                  <c:v>19.356644604145199</c:v>
                </c:pt>
                <c:pt idx="165" formatCode="General">
                  <c:v>19.406276497223999</c:v>
                </c:pt>
                <c:pt idx="166" formatCode="General">
                  <c:v>19.457335529091999</c:v>
                </c:pt>
                <c:pt idx="167" formatCode="General">
                  <c:v>19.519345330368299</c:v>
                </c:pt>
                <c:pt idx="168" formatCode="General">
                  <c:v>19.590432031333201</c:v>
                </c:pt>
                <c:pt idx="169" formatCode="General">
                  <c:v>19.655800523497501</c:v>
                </c:pt>
                <c:pt idx="170" formatCode="General">
                  <c:v>19.708466054320201</c:v>
                </c:pt>
                <c:pt idx="171" formatCode="General">
                  <c:v>19.756395290067299</c:v>
                </c:pt>
                <c:pt idx="172" formatCode="General">
                  <c:v>19.811250594266799</c:v>
                </c:pt>
                <c:pt idx="173" formatCode="General">
                  <c:v>19.877802304260499</c:v>
                </c:pt>
                <c:pt idx="174" formatCode="General">
                  <c:v>19.946759810089102</c:v>
                </c:pt>
                <c:pt idx="175" formatCode="General">
                  <c:v>20.004579637351501</c:v>
                </c:pt>
                <c:pt idx="176" formatCode="General">
                  <c:v>20.052646715516499</c:v>
                </c:pt>
                <c:pt idx="177" formatCode="General">
                  <c:v>20.101934757560802</c:v>
                </c:pt>
                <c:pt idx="178" formatCode="General">
                  <c:v>20.1616923674361</c:v>
                </c:pt>
                <c:pt idx="179" formatCode="General">
                  <c:v>20.230303310955399</c:v>
                </c:pt>
                <c:pt idx="180" formatCode="General">
                  <c:v>20.293621589687</c:v>
                </c:pt>
                <c:pt idx="181" formatCode="General">
                  <c:v>20.344717395784599</c:v>
                </c:pt>
                <c:pt idx="182" formatCode="General">
                  <c:v>20.391119472021099</c:v>
                </c:pt>
                <c:pt idx="183" formatCode="General">
                  <c:v>20.444070807462101</c:v>
                </c:pt>
                <c:pt idx="184" formatCode="General">
                  <c:v>20.508301750261101</c:v>
                </c:pt>
                <c:pt idx="185" formatCode="General">
                  <c:v>20.575048576195499</c:v>
                </c:pt>
                <c:pt idx="186" formatCode="General">
                  <c:v>20.631183663867201</c:v>
                </c:pt>
                <c:pt idx="187" formatCode="General">
                  <c:v>20.677835509500699</c:v>
                </c:pt>
                <c:pt idx="188" formatCode="General">
                  <c:v>20.725523862367901</c:v>
                </c:pt>
                <c:pt idx="189" formatCode="General">
                  <c:v>20.783244952625701</c:v>
                </c:pt>
                <c:pt idx="190" formatCode="General">
                  <c:v>20.849610992819699</c:v>
                </c:pt>
                <c:pt idx="191" formatCode="General">
                  <c:v>20.911065625036301</c:v>
                </c:pt>
                <c:pt idx="192" formatCode="General">
                  <c:v>20.960735125278099</c:v>
                </c:pt>
                <c:pt idx="193" formatCode="General">
                  <c:v>21.005752168107801</c:v>
                </c:pt>
                <c:pt idx="194" formatCode="General">
                  <c:v>21.056977613886801</c:v>
                </c:pt>
                <c:pt idx="195" formatCode="General">
                  <c:v>21.1191017260705</c:v>
                </c:pt>
                <c:pt idx="196" formatCode="General">
                  <c:v>21.183835392103902</c:v>
                </c:pt>
                <c:pt idx="197" formatCode="General">
                  <c:v>21.238433818039699</c:v>
                </c:pt>
                <c:pt idx="198" formatCode="General">
                  <c:v>21.283796317620901</c:v>
                </c:pt>
                <c:pt idx="199" formatCode="General">
                  <c:v>21.330030034666599</c:v>
                </c:pt>
                <c:pt idx="200" formatCode="General">
                  <c:v>21.385898908070899</c:v>
                </c:pt>
                <c:pt idx="201" formatCode="General">
                  <c:v>21.450218441353499</c:v>
                </c:pt>
                <c:pt idx="202" formatCode="General">
                  <c:v>21.509969233954902</c:v>
                </c:pt>
                <c:pt idx="203" formatCode="General">
                  <c:v>21.558334213771101</c:v>
                </c:pt>
                <c:pt idx="204" formatCode="General">
                  <c:v>21.602086840652198</c:v>
                </c:pt>
                <c:pt idx="205" formatCode="General">
                  <c:v>21.651738639721099</c:v>
                </c:pt>
                <c:pt idx="206" formatCode="General">
                  <c:v>21.711940002608099</c:v>
                </c:pt>
                <c:pt idx="207" formatCode="General">
                  <c:v>21.774830839741998</c:v>
                </c:pt>
                <c:pt idx="208" formatCode="General">
                  <c:v>21.8280196039697</c:v>
                </c:pt>
                <c:pt idx="209" formatCode="General">
                  <c:v>21.872200205156201</c:v>
                </c:pt>
                <c:pt idx="210" formatCode="General">
                  <c:v>21.917103463650001</c:v>
                </c:pt>
                <c:pt idx="211" formatCode="General">
                  <c:v>21.971278830769801</c:v>
                </c:pt>
                <c:pt idx="212" formatCode="General">
                  <c:v>22.033723497379899</c:v>
                </c:pt>
                <c:pt idx="213" formatCode="General">
                  <c:v>22.091908613242101</c:v>
                </c:pt>
                <c:pt idx="214" formatCode="General">
                  <c:v>22.1390738027401</c:v>
                </c:pt>
                <c:pt idx="215" formatCode="General">
                  <c:v>22.181665601621098</c:v>
                </c:pt>
                <c:pt idx="216" formatCode="General">
                  <c:v>22.229875041301501</c:v>
                </c:pt>
                <c:pt idx="217" formatCode="General">
                  <c:v>22.2883131122294</c:v>
                </c:pt>
                <c:pt idx="218" formatCode="General">
                  <c:v>22.349509081123198</c:v>
                </c:pt>
                <c:pt idx="219" formatCode="General">
                  <c:v>22.401398241236301</c:v>
                </c:pt>
                <c:pt idx="220" formatCode="General">
                  <c:v>22.4444897341453</c:v>
                </c:pt>
                <c:pt idx="221" formatCode="General">
                  <c:v>22.488169860884899</c:v>
                </c:pt>
                <c:pt idx="222" formatCode="General">
                  <c:v>22.540789390476402</c:v>
                </c:pt>
                <c:pt idx="223" formatCode="General">
                  <c:v>22.601508644327101</c:v>
                </c:pt>
                <c:pt idx="224" formatCode="General">
                  <c:v>22.6582485110367</c:v>
                </c:pt>
                <c:pt idx="225" formatCode="General">
                  <c:v>22.7043049269883</c:v>
                </c:pt>
                <c:pt idx="226" formatCode="General">
                  <c:v>22.745825765163499</c:v>
                </c:pt>
                <c:pt idx="227" formatCode="General">
                  <c:v>22.7927069567817</c:v>
                </c:pt>
                <c:pt idx="228" formatCode="General">
                  <c:v>22.849520759771199</c:v>
                </c:pt>
                <c:pt idx="229" formatCode="General">
                  <c:v>22.909151259998598</c:v>
                </c:pt>
                <c:pt idx="230" formatCode="General">
                  <c:v>22.959837036342599</c:v>
                </c:pt>
                <c:pt idx="231" formatCode="General">
                  <c:v>23.001920346121899</c:v>
                </c:pt>
                <c:pt idx="232" formatCode="General">
                  <c:v>23.044470888412501</c:v>
                </c:pt>
                <c:pt idx="233" formatCode="General">
                  <c:v>23.095654813090398</c:v>
                </c:pt>
                <c:pt idx="234" formatCode="General">
                  <c:v>23.154779594624099</c:v>
                </c:pt>
                <c:pt idx="235" formatCode="General">
                  <c:v>23.210179942388098</c:v>
                </c:pt>
                <c:pt idx="236" formatCode="General">
                  <c:v>23.255207390724401</c:v>
                </c:pt>
                <c:pt idx="237" formatCode="General">
                  <c:v>23.2957359133128</c:v>
                </c:pt>
                <c:pt idx="238" formatCode="General">
                  <c:v>23.3413887526266</c:v>
                </c:pt>
                <c:pt idx="239" formatCode="General">
                  <c:v>23.3967002456119</c:v>
                </c:pt>
                <c:pt idx="240" formatCode="General">
                  <c:v>23.454879153588301</c:v>
                </c:pt>
                <c:pt idx="241" formatCode="General">
                  <c:v>23.504446311812099</c:v>
                </c:pt>
                <c:pt idx="242" formatCode="General">
                  <c:v>23.545592610100901</c:v>
                </c:pt>
                <c:pt idx="243" formatCode="General">
                  <c:v>23.587095716046001</c:v>
                </c:pt>
                <c:pt idx="244" formatCode="General">
                  <c:v>23.636949708890199</c:v>
                </c:pt>
                <c:pt idx="245" formatCode="General">
                  <c:v>23.694595409683899</c:v>
                </c:pt>
                <c:pt idx="246" formatCode="General">
                  <c:v>23.748749667476201</c:v>
                </c:pt>
                <c:pt idx="247" formatCode="General">
                  <c:v>23.792818659472299</c:v>
                </c:pt>
                <c:pt idx="248" formatCode="General">
                  <c:v>23.832424212982598</c:v>
                </c:pt>
                <c:pt idx="249" formatCode="General">
                  <c:v>23.876936724012399</c:v>
                </c:pt>
                <c:pt idx="250" formatCode="General">
                  <c:v>23.930853516908499</c:v>
                </c:pt>
                <c:pt idx="251" formatCode="General">
                  <c:v>23.987681629145399</c:v>
                </c:pt>
                <c:pt idx="252" formatCode="General">
                  <c:v>24.036205342585902</c:v>
                </c:pt>
                <c:pt idx="253" formatCode="General">
                  <c:v>24.076477677315001</c:v>
                </c:pt>
                <c:pt idx="254" formatCode="General">
                  <c:v>24.117005967329501</c:v>
                </c:pt>
                <c:pt idx="255" formatCode="General">
                  <c:v>24.165623453585201</c:v>
                </c:pt>
                <c:pt idx="256" formatCode="General">
                  <c:v>24.221892321896501</c:v>
                </c:pt>
                <c:pt idx="257" formatCode="General">
                  <c:v>24.274883531810399</c:v>
                </c:pt>
                <c:pt idx="258" formatCode="General">
                  <c:v>24.318056780056899</c:v>
                </c:pt>
                <c:pt idx="259" formatCode="General">
                  <c:v>24.356800918903101</c:v>
                </c:pt>
                <c:pt idx="260" formatCode="General">
                  <c:v>24.400251128517599</c:v>
                </c:pt>
                <c:pt idx="261" formatCode="General">
                  <c:v>24.4528686894601</c:v>
                </c:pt>
                <c:pt idx="262" formatCode="General">
                  <c:v>24.508435703453198</c:v>
                </c:pt>
                <c:pt idx="263" formatCode="General">
                  <c:v>24.555983032376702</c:v>
                </c:pt>
                <c:pt idx="264" formatCode="General">
                  <c:v>24.595437608656901</c:v>
                </c:pt>
                <c:pt idx="265" formatCode="General">
                  <c:v>24.635055665999001</c:v>
                </c:pt>
                <c:pt idx="266" formatCode="General">
                  <c:v>24.6825196946732</c:v>
                </c:pt>
                <c:pt idx="267" formatCode="General">
                  <c:v>24.737502798751599</c:v>
                </c:pt>
                <c:pt idx="268" formatCode="General">
                  <c:v>24.789405162800499</c:v>
                </c:pt>
                <c:pt idx="269" formatCode="General">
                  <c:v>24.8317387688701</c:v>
                </c:pt>
                <c:pt idx="270" formatCode="General">
                  <c:v>24.869676453163699</c:v>
                </c:pt>
                <c:pt idx="271" formatCode="General">
                  <c:v>24.9121339047352</c:v>
                </c:pt>
                <c:pt idx="272" formatCode="General">
                  <c:v>24.9635373617425</c:v>
                </c:pt>
                <c:pt idx="273" formatCode="General">
                  <c:v>25.0179234944173</c:v>
                </c:pt>
                <c:pt idx="274" formatCode="General">
                  <c:v>25.064554577262601</c:v>
                </c:pt>
                <c:pt idx="275" formatCode="General">
                  <c:v>25.103241779963302</c:v>
                </c:pt>
                <c:pt idx="276" formatCode="General">
                  <c:v>25.1420073516854</c:v>
                </c:pt>
                <c:pt idx="277" formatCode="General">
                  <c:v>25.188392122090299</c:v>
                </c:pt>
                <c:pt idx="278" formatCode="General">
                  <c:v>25.242170962352599</c:v>
                </c:pt>
                <c:pt idx="279" formatCode="General">
                  <c:v>25.2930511049058</c:v>
                </c:pt>
                <c:pt idx="280" formatCode="General">
                  <c:v>25.334595516038402</c:v>
                </c:pt>
                <c:pt idx="281" formatCode="General">
                  <c:v>25.371776076647802</c:v>
                </c:pt>
                <c:pt idx="282" formatCode="General">
                  <c:v>25.413303063248399</c:v>
                </c:pt>
                <c:pt idx="283" formatCode="General">
                  <c:v>25.4635686847576</c:v>
                </c:pt>
                <c:pt idx="284" formatCode="General">
                  <c:v>25.516846004542199</c:v>
                </c:pt>
                <c:pt idx="285" formatCode="General">
                  <c:v>25.5626150288067</c:v>
                </c:pt>
                <c:pt idx="286" formatCode="General">
                  <c:v>25.6005802501357</c:v>
                </c:pt>
                <c:pt idx="287" formatCode="General">
                  <c:v>25.638545224903702</c:v>
                </c:pt>
                <c:pt idx="288" formatCode="General">
                  <c:v>25.6839173408158</c:v>
                </c:pt>
                <c:pt idx="289" formatCode="General">
                  <c:v>25.7365651818922</c:v>
                </c:pt>
                <c:pt idx="290" formatCode="General">
                  <c:v>25.7864831893651</c:v>
                </c:pt>
                <c:pt idx="291" formatCode="General">
                  <c:v>25.827283978862901</c:v>
                </c:pt>
                <c:pt idx="292" formatCode="General">
                  <c:v>25.8637519041277</c:v>
                </c:pt>
                <c:pt idx="293" formatCode="General">
                  <c:v>25.904404481664599</c:v>
                </c:pt>
                <c:pt idx="294" formatCode="General">
                  <c:v>25.953600900884901</c:v>
                </c:pt>
                <c:pt idx="295" formatCode="General">
                  <c:v>26.0058344317763</c:v>
                </c:pt>
                <c:pt idx="296" formatCode="General">
                  <c:v>26.050790433653301</c:v>
                </c:pt>
                <c:pt idx="297" formatCode="General">
                  <c:v>26.0880747509553</c:v>
                </c:pt>
                <c:pt idx="298" formatCode="General">
                  <c:v>26.125285962792699</c:v>
                </c:pt>
                <c:pt idx="299" formatCode="General">
                  <c:v>26.169705470072</c:v>
                </c:pt>
                <c:pt idx="300" formatCode="General">
                  <c:v>26.221288448166899</c:v>
                </c:pt>
                <c:pt idx="301" formatCode="General">
                  <c:v>26.270298732292801</c:v>
                </c:pt>
                <c:pt idx="302" formatCode="General">
                  <c:v>26.310397243144902</c:v>
                </c:pt>
                <c:pt idx="303" formatCode="General">
                  <c:v>26.346192826910901</c:v>
                </c:pt>
                <c:pt idx="304" formatCode="General">
                  <c:v>26.386021652997499</c:v>
                </c:pt>
                <c:pt idx="305" formatCode="General">
                  <c:v>26.434210886733698</c:v>
                </c:pt>
                <c:pt idx="306" formatCode="General">
                  <c:v>26.485459529481499</c:v>
                </c:pt>
                <c:pt idx="307" formatCode="General">
                  <c:v>26.5296470585861</c:v>
                </c:pt>
                <c:pt idx="308" formatCode="General">
                  <c:v>26.566287795307701</c:v>
                </c:pt>
                <c:pt idx="309" formatCode="General">
                  <c:v>26.602787689983</c:v>
                </c:pt>
                <c:pt idx="310" formatCode="General">
                  <c:v>26.646308940826302</c:v>
                </c:pt>
                <c:pt idx="311" formatCode="General">
                  <c:v>26.6968869898351</c:v>
                </c:pt>
                <c:pt idx="312" formatCode="General">
                  <c:v>26.745039009819099</c:v>
                </c:pt>
                <c:pt idx="313" formatCode="General">
                  <c:v>26.784472890674198</c:v>
                </c:pt>
                <c:pt idx="314" formatCode="General">
                  <c:v>26.819632771063901</c:v>
                </c:pt>
                <c:pt idx="315" formatCode="General">
                  <c:v>26.858683804683402</c:v>
                </c:pt>
                <c:pt idx="316" formatCode="General">
                  <c:v>26.905922106290198</c:v>
                </c:pt>
                <c:pt idx="317" formatCode="General">
                  <c:v>26.956239411845299</c:v>
                </c:pt>
                <c:pt idx="318" formatCode="General">
                  <c:v>26.999699088365102</c:v>
                </c:pt>
                <c:pt idx="319" formatCode="General">
                  <c:v>27.035730282634699</c:v>
                </c:pt>
                <c:pt idx="320" formatCode="General">
                  <c:v>27.07155747454</c:v>
                </c:pt>
                <c:pt idx="321" formatCode="General">
                  <c:v>27.114229851960701</c:v>
                </c:pt>
                <c:pt idx="322" formatCode="General">
                  <c:v>27.163857482523198</c:v>
                </c:pt>
                <c:pt idx="323" formatCode="General">
                  <c:v>27.211196353293801</c:v>
                </c:pt>
                <c:pt idx="324" formatCode="General">
                  <c:v>27.250000008611799</c:v>
                </c:pt>
                <c:pt idx="325" formatCode="General">
                  <c:v>27.284557619694301</c:v>
                </c:pt>
                <c:pt idx="326" formatCode="General">
                  <c:v>27.322872708743901</c:v>
                </c:pt>
                <c:pt idx="327" formatCode="General">
                  <c:v>27.369211286410099</c:v>
                </c:pt>
                <c:pt idx="328" formatCode="General">
                  <c:v>27.418646109215</c:v>
                </c:pt>
                <c:pt idx="329" formatCode="General">
                  <c:v>27.4614150943654</c:v>
                </c:pt>
                <c:pt idx="330" formatCode="General">
                  <c:v>27.496867893627499</c:v>
                </c:pt>
                <c:pt idx="331" formatCode="General">
                  <c:v>27.5320576345161</c:v>
                </c:pt>
                <c:pt idx="332" formatCode="General">
                  <c:v>27.573926163364401</c:v>
                </c:pt>
                <c:pt idx="333" formatCode="General">
                  <c:v>27.622653121890099</c:v>
                </c:pt>
                <c:pt idx="334" formatCode="General">
                  <c:v>27.669220129658701</c:v>
                </c:pt>
                <c:pt idx="335" formatCode="General">
                  <c:v>27.707425100670399</c:v>
                </c:pt>
                <c:pt idx="336" formatCode="General">
                  <c:v>27.741411053955201</c:v>
                </c:pt>
                <c:pt idx="337" formatCode="General">
                  <c:v>27.7790284317845</c:v>
                </c:pt>
                <c:pt idx="338" formatCode="General">
                  <c:v>27.8245140568186</c:v>
                </c:pt>
                <c:pt idx="339" formatCode="General">
                  <c:v>27.873111109729599</c:v>
                </c:pt>
                <c:pt idx="340" formatCode="General">
                  <c:v>27.915223505671701</c:v>
                </c:pt>
                <c:pt idx="341" formatCode="General">
                  <c:v>27.950126501496602</c:v>
                </c:pt>
                <c:pt idx="342" formatCode="General">
                  <c:v>27.984711077653799</c:v>
                </c:pt>
                <c:pt idx="343" formatCode="General">
                  <c:v>28.0258169429293</c:v>
                </c:pt>
                <c:pt idx="344" formatCode="General">
                  <c:v>28.073688772085902</c:v>
                </c:pt>
                <c:pt idx="345" formatCode="General">
                  <c:v>28.1195218139021</c:v>
                </c:pt>
                <c:pt idx="346" formatCode="General">
                  <c:v>28.157157103220101</c:v>
                </c:pt>
                <c:pt idx="347" formatCode="General">
                  <c:v>28.190599512072701</c:v>
                </c:pt>
                <c:pt idx="348" formatCode="General">
                  <c:v>28.227554219616501</c:v>
                </c:pt>
                <c:pt idx="349" formatCode="General">
                  <c:v>28.272229744353901</c:v>
                </c:pt>
                <c:pt idx="350" formatCode="General">
                  <c:v>28.320030072530798</c:v>
                </c:pt>
                <c:pt idx="351" formatCode="General">
                  <c:v>28.3615172644033</c:v>
                </c:pt>
                <c:pt idx="352" formatCode="General">
                  <c:v>28.395896778424301</c:v>
                </c:pt>
                <c:pt idx="353" formatCode="General">
                  <c:v>28.4299058492659</c:v>
                </c:pt>
                <c:pt idx="354" formatCode="General">
                  <c:v>28.4702868381966</c:v>
                </c:pt>
                <c:pt idx="355" formatCode="General">
                  <c:v>28.517345356045698</c:v>
                </c:pt>
                <c:pt idx="356" formatCode="General">
                  <c:v>28.562479316597901</c:v>
                </c:pt>
                <c:pt idx="357" formatCode="General">
                  <c:v>28.599571666525399</c:v>
                </c:pt>
                <c:pt idx="358" formatCode="General">
                  <c:v>28.6324964237538</c:v>
                </c:pt>
                <c:pt idx="359" formatCode="General">
                  <c:v>28.668820670410899</c:v>
                </c:pt>
                <c:pt idx="360" formatCode="General">
                  <c:v>28.712725471435601</c:v>
                </c:pt>
                <c:pt idx="361" formatCode="General">
                  <c:v>28.759766859078699</c:v>
                </c:pt>
                <c:pt idx="362" formatCode="General">
                  <c:v>28.800657809162299</c:v>
                </c:pt>
                <c:pt idx="363" formatCode="General">
                  <c:v>28.834538138742399</c:v>
                </c:pt>
                <c:pt idx="364" formatCode="General">
                  <c:v>28.867999027115001</c:v>
                </c:pt>
                <c:pt idx="365" formatCode="General">
                  <c:v>28.907689908168201</c:v>
                </c:pt>
                <c:pt idx="366" formatCode="General">
                  <c:v>28.953973619762099</c:v>
                </c:pt>
                <c:pt idx="367" formatCode="General">
                  <c:v>28.998440696025</c:v>
                </c:pt>
                <c:pt idx="368" formatCode="General">
                  <c:v>29.0350148285108</c:v>
                </c:pt>
                <c:pt idx="369" formatCode="General">
                  <c:v>29.067445845231799</c:v>
                </c:pt>
                <c:pt idx="370" formatCode="General">
                  <c:v>29.103169318991</c:v>
                </c:pt>
                <c:pt idx="371" formatCode="General">
                  <c:v>29.146339678292598</c:v>
                </c:pt>
                <c:pt idx="372" formatCode="General">
                  <c:v>29.192656999417899</c:v>
                </c:pt>
                <c:pt idx="373" formatCode="General">
                  <c:v>29.232978501432399</c:v>
                </c:pt>
                <c:pt idx="374" formatCode="General">
                  <c:v>29.266382131889301</c:v>
                </c:pt>
                <c:pt idx="375" formatCode="General">
                  <c:v>29.299320074272</c:v>
                </c:pt>
                <c:pt idx="376" formatCode="General">
                  <c:v>29.3383529236852</c:v>
                </c:pt>
                <c:pt idx="377" formatCode="General">
                  <c:v>29.383897376294001</c:v>
                </c:pt>
                <c:pt idx="378" formatCode="General">
                  <c:v>29.427727358575002</c:v>
                </c:pt>
                <c:pt idx="379" formatCode="General">
                  <c:v>29.463806183165399</c:v>
                </c:pt>
                <c:pt idx="380" formatCode="General">
                  <c:v>29.4957655954214</c:v>
                </c:pt>
                <c:pt idx="381" formatCode="General">
                  <c:v>29.530915730680299</c:v>
                </c:pt>
                <c:pt idx="382" formatCode="General">
                  <c:v>29.573385164957799</c:v>
                </c:pt>
                <c:pt idx="383" formatCode="General">
                  <c:v>29.619010687278902</c:v>
                </c:pt>
                <c:pt idx="384" formatCode="General">
                  <c:v>29.6587875872662</c:v>
                </c:pt>
                <c:pt idx="385" formatCode="General">
                  <c:v>29.691735376128801</c:v>
                </c:pt>
                <c:pt idx="386" formatCode="General">
                  <c:v>29.724173739331299</c:v>
                </c:pt>
                <c:pt idx="387" formatCode="General">
                  <c:v>29.7625782237312</c:v>
                </c:pt>
                <c:pt idx="388" formatCode="General">
                  <c:v>29.807416314776798</c:v>
                </c:pt>
                <c:pt idx="389" formatCode="General">
                  <c:v>29.850636831101099</c:v>
                </c:pt>
                <c:pt idx="390" formatCode="General">
                  <c:v>29.886241626013401</c:v>
                </c:pt>
                <c:pt idx="391" formatCode="General">
                  <c:v>29.917749974357498</c:v>
                </c:pt>
                <c:pt idx="392" formatCode="General">
                  <c:v>29.952352184270602</c:v>
                </c:pt>
                <c:pt idx="393" formatCode="General">
                  <c:v>29.994151730690401</c:v>
                </c:pt>
                <c:pt idx="394" formatCode="General">
                  <c:v>30</c:v>
                </c:pt>
              </c:numCache>
            </c:numRef>
          </c:xVal>
          <c:yVal>
            <c:numRef>
              <c:f>'v t plot'!$AX:$AX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-1.05871999916088E-29</c:v>
                </c:pt>
                <c:pt idx="2" formatCode="General">
                  <c:v>-1.95033984378663E-4</c:v>
                </c:pt>
                <c:pt idx="3" formatCode="General">
                  <c:v>-1.16895878600522E-3</c:v>
                </c:pt>
                <c:pt idx="4" formatCode="General">
                  <c:v>-6.0075106366646201E-3</c:v>
                </c:pt>
                <c:pt idx="5" formatCode="General">
                  <c:v>-2.9430351707864202E-2</c:v>
                </c:pt>
                <c:pt idx="6" formatCode="General">
                  <c:v>-0.12810098850082399</c:v>
                </c:pt>
                <c:pt idx="7" formatCode="General">
                  <c:v>-0.26285805243659899</c:v>
                </c:pt>
                <c:pt idx="8">
                  <c:v>-9.1038288019262805E-15</c:v>
                </c:pt>
                <c:pt idx="9" formatCode="General">
                  <c:v>0</c:v>
                </c:pt>
                <c:pt idx="10">
                  <c:v>9.1538543001221199E-15</c:v>
                </c:pt>
                <c:pt idx="11" formatCode="General">
                  <c:v>0.90640983336156</c:v>
                </c:pt>
                <c:pt idx="12" formatCode="General">
                  <c:v>2.3767398776995301</c:v>
                </c:pt>
                <c:pt idx="13" formatCode="General">
                  <c:v>5.7853249564286404</c:v>
                </c:pt>
                <c:pt idx="14" formatCode="General">
                  <c:v>9.1908968485657692</c:v>
                </c:pt>
                <c:pt idx="15" formatCode="General">
                  <c:v>13.7004773349761</c:v>
                </c:pt>
                <c:pt idx="16" formatCode="General">
                  <c:v>17.110394050795701</c:v>
                </c:pt>
                <c:pt idx="17" formatCode="General">
                  <c:v>20.496771173096</c:v>
                </c:pt>
                <c:pt idx="18" formatCode="General">
                  <c:v>23.4585776306374</c:v>
                </c:pt>
                <c:pt idx="19" formatCode="General">
                  <c:v>25.320944238936399</c:v>
                </c:pt>
                <c:pt idx="20" formatCode="General">
                  <c:v>26.109630181450999</c:v>
                </c:pt>
                <c:pt idx="21" formatCode="General">
                  <c:v>26.422859542611</c:v>
                </c:pt>
                <c:pt idx="22" formatCode="General">
                  <c:v>26.577281581526901</c:v>
                </c:pt>
                <c:pt idx="23" formatCode="General">
                  <c:v>26.6681008140303</c:v>
                </c:pt>
                <c:pt idx="24" formatCode="General">
                  <c:v>26.722979991803399</c:v>
                </c:pt>
                <c:pt idx="25" formatCode="General">
                  <c:v>26.760996942150499</c:v>
                </c:pt>
                <c:pt idx="26" formatCode="General">
                  <c:v>26.797595263937598</c:v>
                </c:pt>
                <c:pt idx="27" formatCode="General">
                  <c:v>26.826952911394699</c:v>
                </c:pt>
                <c:pt idx="28" formatCode="General">
                  <c:v>26.847419827136498</c:v>
                </c:pt>
                <c:pt idx="29" formatCode="General">
                  <c:v>26.8599336052323</c:v>
                </c:pt>
                <c:pt idx="30" formatCode="General">
                  <c:v>26.8663894588096</c:v>
                </c:pt>
                <c:pt idx="31" formatCode="General">
                  <c:v>26.880440950185701</c:v>
                </c:pt>
                <c:pt idx="32" formatCode="General">
                  <c:v>26.898406065348301</c:v>
                </c:pt>
                <c:pt idx="33" formatCode="General">
                  <c:v>26.910246138482002</c:v>
                </c:pt>
                <c:pt idx="34" formatCode="General">
                  <c:v>26.9162722458552</c:v>
                </c:pt>
                <c:pt idx="35" formatCode="General">
                  <c:v>26.915001554198899</c:v>
                </c:pt>
                <c:pt idx="36" formatCode="General">
                  <c:v>26.941529167510399</c:v>
                </c:pt>
                <c:pt idx="37" formatCode="General">
                  <c:v>26.9415291675103</c:v>
                </c:pt>
                <c:pt idx="38" formatCode="General">
                  <c:v>26.9415291675103</c:v>
                </c:pt>
                <c:pt idx="39" formatCode="General">
                  <c:v>26.9456179243866</c:v>
                </c:pt>
                <c:pt idx="40" formatCode="General">
                  <c:v>26.9505917802121</c:v>
                </c:pt>
                <c:pt idx="41" formatCode="General">
                  <c:v>26.967020959456001</c:v>
                </c:pt>
                <c:pt idx="42" formatCode="General">
                  <c:v>26.958106165234302</c:v>
                </c:pt>
                <c:pt idx="43" formatCode="General">
                  <c:v>26.9557624018498</c:v>
                </c:pt>
                <c:pt idx="44" formatCode="General">
                  <c:v>26.9602504364994</c:v>
                </c:pt>
                <c:pt idx="45" formatCode="General">
                  <c:v>26.9766323832729</c:v>
                </c:pt>
                <c:pt idx="46" formatCode="General">
                  <c:v>26.967029252029899</c:v>
                </c:pt>
                <c:pt idx="47" formatCode="General">
                  <c:v>26.9642439777184</c:v>
                </c:pt>
                <c:pt idx="48" formatCode="General">
                  <c:v>26.968253634832401</c:v>
                </c:pt>
                <c:pt idx="49" formatCode="General">
                  <c:v>26.984197619862801</c:v>
                </c:pt>
                <c:pt idx="50" formatCode="General">
                  <c:v>26.974531759009501</c:v>
                </c:pt>
                <c:pt idx="51" formatCode="General">
                  <c:v>26.971511998515801</c:v>
                </c:pt>
                <c:pt idx="52" formatCode="General">
                  <c:v>26.975187560241601</c:v>
                </c:pt>
                <c:pt idx="53" formatCode="General">
                  <c:v>26.990524357749798</c:v>
                </c:pt>
                <c:pt idx="54" formatCode="General">
                  <c:v>26.980989190646302</c:v>
                </c:pt>
                <c:pt idx="55" formatCode="General">
                  <c:v>26.9778172056449</c:v>
                </c:pt>
                <c:pt idx="56" formatCode="General">
                  <c:v>26.981224484617901</c:v>
                </c:pt>
                <c:pt idx="57" formatCode="General">
                  <c:v>26.995871260286599</c:v>
                </c:pt>
                <c:pt idx="58" formatCode="General">
                  <c:v>26.986614379238201</c:v>
                </c:pt>
                <c:pt idx="59" formatCode="General">
                  <c:v>26.983355955110198</c:v>
                </c:pt>
                <c:pt idx="60" formatCode="General">
                  <c:v>26.9865490587949</c:v>
                </c:pt>
                <c:pt idx="61" formatCode="General">
                  <c:v>27.000488390936301</c:v>
                </c:pt>
                <c:pt idx="62" formatCode="General">
                  <c:v>26.991574200770099</c:v>
                </c:pt>
                <c:pt idx="63" formatCode="General">
                  <c:v>26.988270668508299</c:v>
                </c:pt>
                <c:pt idx="64" formatCode="General">
                  <c:v>26.991286463996101</c:v>
                </c:pt>
                <c:pt idx="65" formatCode="General">
                  <c:v>27.004533029358701</c:v>
                </c:pt>
                <c:pt idx="66" formatCode="General">
                  <c:v>27.0170543468973</c:v>
                </c:pt>
                <c:pt idx="67" formatCode="General">
                  <c:v>27.0030648812733</c:v>
                </c:pt>
                <c:pt idx="68" formatCode="General">
                  <c:v>26.994653119567101</c:v>
                </c:pt>
                <c:pt idx="69" formatCode="General">
                  <c:v>26.994565886407301</c:v>
                </c:pt>
                <c:pt idx="70" formatCode="General">
                  <c:v>27.0016300528264</c:v>
                </c:pt>
                <c:pt idx="71" formatCode="General">
                  <c:v>27.019834995178702</c:v>
                </c:pt>
                <c:pt idx="72" formatCode="General">
                  <c:v>27.0168508283713</c:v>
                </c:pt>
                <c:pt idx="73" formatCode="General">
                  <c:v>27.002450087516699</c:v>
                </c:pt>
                <c:pt idx="74" formatCode="General">
                  <c:v>26.998816509944199</c:v>
                </c:pt>
                <c:pt idx="75" formatCode="General">
                  <c:v>27.001536783244699</c:v>
                </c:pt>
                <c:pt idx="76" formatCode="General">
                  <c:v>27.014971987778299</c:v>
                </c:pt>
                <c:pt idx="77" formatCode="General">
                  <c:v>27.005902709409</c:v>
                </c:pt>
                <c:pt idx="78" formatCode="General">
                  <c:v>27.0022756059324</c:v>
                </c:pt>
                <c:pt idx="79" formatCode="General">
                  <c:v>27.0048355979369</c:v>
                </c:pt>
                <c:pt idx="80" formatCode="General">
                  <c:v>27.017245981573101</c:v>
                </c:pt>
                <c:pt idx="81" formatCode="General">
                  <c:v>27.029203365671702</c:v>
                </c:pt>
                <c:pt idx="82" formatCode="General">
                  <c:v>27.0156163335242</c:v>
                </c:pt>
                <c:pt idx="83" formatCode="General">
                  <c:v>27.007072668081499</c:v>
                </c:pt>
                <c:pt idx="84" formatCode="General">
                  <c:v>27.0066722990126</c:v>
                </c:pt>
                <c:pt idx="85" formatCode="General">
                  <c:v>27.013199508036401</c:v>
                </c:pt>
                <c:pt idx="86" formatCode="General">
                  <c:v>27.030401065973901</c:v>
                </c:pt>
                <c:pt idx="87" formatCode="General">
                  <c:v>27.027674559748501</c:v>
                </c:pt>
                <c:pt idx="88" formatCode="General">
                  <c:v>27.013527318314502</c:v>
                </c:pt>
                <c:pt idx="89" formatCode="General">
                  <c:v>27.009690858519399</c:v>
                </c:pt>
                <c:pt idx="90" formatCode="General">
                  <c:v>27.012089723585799</c:v>
                </c:pt>
                <c:pt idx="91" formatCode="General">
                  <c:v>27.024741742729098</c:v>
                </c:pt>
                <c:pt idx="92" formatCode="General">
                  <c:v>27.0372769140121</c:v>
                </c:pt>
                <c:pt idx="93" formatCode="General">
                  <c:v>27.022743291236001</c:v>
                </c:pt>
                <c:pt idx="94" formatCode="General">
                  <c:v>27.0138201389959</c:v>
                </c:pt>
                <c:pt idx="95" formatCode="General">
                  <c:v>27.013266674168801</c:v>
                </c:pt>
                <c:pt idx="96" formatCode="General">
                  <c:v>27.019671003507298</c:v>
                </c:pt>
                <c:pt idx="97" formatCode="General">
                  <c:v>27.037349102977</c:v>
                </c:pt>
                <c:pt idx="98" formatCode="General">
                  <c:v>27.0344927256949</c:v>
                </c:pt>
                <c:pt idx="99" formatCode="General">
                  <c:v>27.019759493267699</c:v>
                </c:pt>
                <c:pt idx="100" formatCode="General">
                  <c:v>27.015737615489801</c:v>
                </c:pt>
                <c:pt idx="101" formatCode="General">
                  <c:v>27.017974451464902</c:v>
                </c:pt>
                <c:pt idx="102" formatCode="General">
                  <c:v>27.030605768533899</c:v>
                </c:pt>
                <c:pt idx="103" formatCode="General">
                  <c:v>27.0435733632963</c:v>
                </c:pt>
                <c:pt idx="104" formatCode="General">
                  <c:v>27.028621136654898</c:v>
                </c:pt>
                <c:pt idx="105" formatCode="General">
                  <c:v>27.019407690934401</c:v>
                </c:pt>
                <c:pt idx="106" formatCode="General">
                  <c:v>27.0187096801168</c:v>
                </c:pt>
                <c:pt idx="107" formatCode="General">
                  <c:v>27.024929975061099</c:v>
                </c:pt>
                <c:pt idx="108" formatCode="General">
                  <c:v>27.042744744844398</c:v>
                </c:pt>
                <c:pt idx="109" formatCode="General">
                  <c:v>27.040065661371901</c:v>
                </c:pt>
                <c:pt idx="110" formatCode="General">
                  <c:v>27.0249877947161</c:v>
                </c:pt>
                <c:pt idx="111" formatCode="General">
                  <c:v>27.020794820022601</c:v>
                </c:pt>
                <c:pt idx="112" formatCode="General">
                  <c:v>27.022873216894101</c:v>
                </c:pt>
                <c:pt idx="113" formatCode="General">
                  <c:v>27.035316759355201</c:v>
                </c:pt>
                <c:pt idx="114" formatCode="General">
                  <c:v>27.0485970040402</c:v>
                </c:pt>
                <c:pt idx="115" formatCode="General">
                  <c:v>27.0335803818896</c:v>
                </c:pt>
                <c:pt idx="116" formatCode="General">
                  <c:v>27.024136598036499</c:v>
                </c:pt>
                <c:pt idx="117" formatCode="General">
                  <c:v>27.023302114640298</c:v>
                </c:pt>
                <c:pt idx="118" formatCode="General">
                  <c:v>27.029310055783</c:v>
                </c:pt>
                <c:pt idx="119" formatCode="General">
                  <c:v>27.0470454714544</c:v>
                </c:pt>
                <c:pt idx="120" formatCode="General">
                  <c:v>27.044721754202399</c:v>
                </c:pt>
                <c:pt idx="121" formatCode="General">
                  <c:v>27.029457597816101</c:v>
                </c:pt>
                <c:pt idx="122" formatCode="General">
                  <c:v>27.025105829568201</c:v>
                </c:pt>
                <c:pt idx="123" formatCode="General">
                  <c:v>27.027033935093399</c:v>
                </c:pt>
                <c:pt idx="124" formatCode="General">
                  <c:v>27.039202095542301</c:v>
                </c:pt>
                <c:pt idx="125" formatCode="General">
                  <c:v>27.052704582364701</c:v>
                </c:pt>
                <c:pt idx="126" formatCode="General">
                  <c:v>27.037838284719999</c:v>
                </c:pt>
                <c:pt idx="127" formatCode="General">
                  <c:v>27.028206239882799</c:v>
                </c:pt>
                <c:pt idx="128" formatCode="General">
                  <c:v>27.0272440195216</c:v>
                </c:pt>
                <c:pt idx="129" formatCode="General">
                  <c:v>27.033033712124801</c:v>
                </c:pt>
                <c:pt idx="130" formatCode="General">
                  <c:v>27.050568918888001</c:v>
                </c:pt>
                <c:pt idx="131" formatCode="General">
                  <c:v>27.048685988786399</c:v>
                </c:pt>
                <c:pt idx="132" formatCode="General">
                  <c:v>27.033335817356001</c:v>
                </c:pt>
                <c:pt idx="133" formatCode="General">
                  <c:v>27.0288368362257</c:v>
                </c:pt>
                <c:pt idx="134" formatCode="General">
                  <c:v>27.0306251772396</c:v>
                </c:pt>
                <c:pt idx="135" formatCode="General">
                  <c:v>27.042482459241199</c:v>
                </c:pt>
                <c:pt idx="136" formatCode="General">
                  <c:v>27.0561425462651</c:v>
                </c:pt>
                <c:pt idx="137" formatCode="General">
                  <c:v>27.041545811938899</c:v>
                </c:pt>
                <c:pt idx="138" formatCode="General">
                  <c:v>27.031755872816198</c:v>
                </c:pt>
                <c:pt idx="139" formatCode="General">
                  <c:v>27.030674880453301</c:v>
                </c:pt>
                <c:pt idx="140" formatCode="General">
                  <c:v>27.036252963658399</c:v>
                </c:pt>
                <c:pt idx="141" formatCode="General">
                  <c:v>27.053529207281699</c:v>
                </c:pt>
                <c:pt idx="142" formatCode="General">
                  <c:v>27.0521158302593</c:v>
                </c:pt>
                <c:pt idx="143" formatCode="General">
                  <c:v>27.036741610484</c:v>
                </c:pt>
                <c:pt idx="144" formatCode="General">
                  <c:v>27.032106255601299</c:v>
                </c:pt>
                <c:pt idx="145" formatCode="General">
                  <c:v>27.033765977335801</c:v>
                </c:pt>
                <c:pt idx="146" formatCode="General">
                  <c:v>27.0453068588326</c:v>
                </c:pt>
                <c:pt idx="147" formatCode="General">
                  <c:v>27.0590797616705</c:v>
                </c:pt>
                <c:pt idx="148" formatCode="General">
                  <c:v>27.044812157921999</c:v>
                </c:pt>
                <c:pt idx="149" formatCode="General">
                  <c:v>27.0348866978612</c:v>
                </c:pt>
                <c:pt idx="150" formatCode="General">
                  <c:v>27.033695591303999</c:v>
                </c:pt>
                <c:pt idx="151" formatCode="General">
                  <c:v>27.039074581449601</c:v>
                </c:pt>
                <c:pt idx="152" formatCode="General">
                  <c:v>27.056069937070099</c:v>
                </c:pt>
                <c:pt idx="153" formatCode="General">
                  <c:v>27.055123854966698</c:v>
                </c:pt>
                <c:pt idx="154" formatCode="General">
                  <c:v>27.039763117329201</c:v>
                </c:pt>
                <c:pt idx="155" formatCode="General">
                  <c:v>27.035001280439602</c:v>
                </c:pt>
                <c:pt idx="156" formatCode="General">
                  <c:v>27.036543120192398</c:v>
                </c:pt>
                <c:pt idx="157" formatCode="General">
                  <c:v>27.047777612526001</c:v>
                </c:pt>
                <c:pt idx="158" formatCode="General">
                  <c:v>27.061632799711202</c:v>
                </c:pt>
                <c:pt idx="159" formatCode="General">
                  <c:v>27.0477186729869</c:v>
                </c:pt>
                <c:pt idx="160" formatCode="General">
                  <c:v>27.0376744779144</c:v>
                </c:pt>
                <c:pt idx="161" formatCode="General">
                  <c:v>27.036381274934602</c:v>
                </c:pt>
                <c:pt idx="162" formatCode="General">
                  <c:v>27.041575729413101</c:v>
                </c:pt>
                <c:pt idx="163" formatCode="General">
                  <c:v>27.058288662801601</c:v>
                </c:pt>
                <c:pt idx="164" formatCode="General">
                  <c:v>27.057792305324099</c:v>
                </c:pt>
                <c:pt idx="165" formatCode="General">
                  <c:v>27.042467277593101</c:v>
                </c:pt>
                <c:pt idx="166" formatCode="General">
                  <c:v>27.0375877971764</c:v>
                </c:pt>
                <c:pt idx="167" formatCode="General">
                  <c:v>27.039021602655101</c:v>
                </c:pt>
                <c:pt idx="168" formatCode="General">
                  <c:v>27.0499667972095</c:v>
                </c:pt>
                <c:pt idx="169" formatCode="General">
                  <c:v>27.063883567013399</c:v>
                </c:pt>
                <c:pt idx="170" formatCode="General">
                  <c:v>27.0503273708614</c:v>
                </c:pt>
                <c:pt idx="171" formatCode="General">
                  <c:v>27.040177260447901</c:v>
                </c:pt>
                <c:pt idx="172" formatCode="General">
                  <c:v>27.038789196301799</c:v>
                </c:pt>
                <c:pt idx="173" formatCode="General">
                  <c:v>27.043813717238798</c:v>
                </c:pt>
                <c:pt idx="174" formatCode="General">
                  <c:v>27.060253218679499</c:v>
                </c:pt>
                <c:pt idx="175" formatCode="General">
                  <c:v>27.0601825553249</c:v>
                </c:pt>
                <c:pt idx="176" formatCode="General">
                  <c:v>27.044905983753299</c:v>
                </c:pt>
                <c:pt idx="177" formatCode="General">
                  <c:v>27.039916652191199</c:v>
                </c:pt>
                <c:pt idx="178" formatCode="General">
                  <c:v>27.0412512207741</c:v>
                </c:pt>
                <c:pt idx="179" formatCode="General">
                  <c:v>27.051926664505501</c:v>
                </c:pt>
                <c:pt idx="180" formatCode="General">
                  <c:v>27.065890947256101</c:v>
                </c:pt>
                <c:pt idx="181" formatCode="General">
                  <c:v>27.0526864221255</c:v>
                </c:pt>
                <c:pt idx="182" formatCode="General">
                  <c:v>27.042440365768002</c:v>
                </c:pt>
                <c:pt idx="183" formatCode="General">
                  <c:v>27.0409638723897</c:v>
                </c:pt>
                <c:pt idx="184" formatCode="General">
                  <c:v>27.045832171071901</c:v>
                </c:pt>
                <c:pt idx="185" formatCode="General">
                  <c:v>27.062012106369298</c:v>
                </c:pt>
                <c:pt idx="186" formatCode="General">
                  <c:v>27.062341342789399</c:v>
                </c:pt>
                <c:pt idx="187" formatCode="General">
                  <c:v>27.0471201451527</c:v>
                </c:pt>
                <c:pt idx="188" formatCode="General">
                  <c:v>27.0420277848872</c:v>
                </c:pt>
                <c:pt idx="189" formatCode="General">
                  <c:v>27.043270868906699</c:v>
                </c:pt>
                <c:pt idx="190" formatCode="General">
                  <c:v>27.053696177977599</c:v>
                </c:pt>
                <c:pt idx="191" formatCode="General">
                  <c:v>27.0676983285171</c:v>
                </c:pt>
                <c:pt idx="192" formatCode="General">
                  <c:v>27.054833849665499</c:v>
                </c:pt>
                <c:pt idx="193" formatCode="General">
                  <c:v>27.044499744246401</c:v>
                </c:pt>
                <c:pt idx="194" formatCode="General">
                  <c:v>27.0429404942758</c:v>
                </c:pt>
                <c:pt idx="195" formatCode="General">
                  <c:v>27.0476650253845</c:v>
                </c:pt>
                <c:pt idx="196" formatCode="General">
                  <c:v>27.0636010141993</c:v>
                </c:pt>
                <c:pt idx="197" formatCode="General">
                  <c:v>27.0643049347774</c:v>
                </c:pt>
                <c:pt idx="198" formatCode="General">
                  <c:v>27.0491424777628</c:v>
                </c:pt>
                <c:pt idx="199" formatCode="General">
                  <c:v>27.0439530476329</c:v>
                </c:pt>
                <c:pt idx="200" formatCode="General">
                  <c:v>27.0451114352643</c:v>
                </c:pt>
                <c:pt idx="201" formatCode="General">
                  <c:v>27.055305154189</c:v>
                </c:pt>
                <c:pt idx="202" formatCode="General">
                  <c:v>27.069338464882001</c:v>
                </c:pt>
                <c:pt idx="203" formatCode="General">
                  <c:v>27.0568000916778</c:v>
                </c:pt>
                <c:pt idx="204" formatCode="General">
                  <c:v>27.046384308556799</c:v>
                </c:pt>
                <c:pt idx="205" formatCode="General">
                  <c:v>27.044747288040298</c:v>
                </c:pt>
                <c:pt idx="206" formatCode="General">
                  <c:v>27.0493391730387</c:v>
                </c:pt>
                <c:pt idx="207" formatCode="General">
                  <c:v>27.065046929029599</c:v>
                </c:pt>
                <c:pt idx="208" formatCode="General">
                  <c:v>27.066101959728499</c:v>
                </c:pt>
                <c:pt idx="209" formatCode="General">
                  <c:v>27.050999475351301</c:v>
                </c:pt>
                <c:pt idx="210" formatCode="General">
                  <c:v>27.045718183106501</c:v>
                </c:pt>
                <c:pt idx="211" formatCode="General">
                  <c:v>27.046797806582699</c:v>
                </c:pt>
                <c:pt idx="212" formatCode="General">
                  <c:v>27.056776937111302</c:v>
                </c:pt>
                <c:pt idx="213" formatCode="General">
                  <c:v>27.0708366487364</c:v>
                </c:pt>
                <c:pt idx="214" formatCode="General">
                  <c:v>27.058609822146899</c:v>
                </c:pt>
                <c:pt idx="215" formatCode="General">
                  <c:v>27.048117595140699</c:v>
                </c:pt>
                <c:pt idx="216" formatCode="General">
                  <c:v>27.046407184536299</c:v>
                </c:pt>
                <c:pt idx="217" formatCode="General">
                  <c:v>27.050876271843901</c:v>
                </c:pt>
                <c:pt idx="218" formatCode="General">
                  <c:v>27.066370770135901</c:v>
                </c:pt>
                <c:pt idx="219" formatCode="General">
                  <c:v>27.067755368490801</c:v>
                </c:pt>
                <c:pt idx="220" formatCode="General">
                  <c:v>27.052712834075301</c:v>
                </c:pt>
                <c:pt idx="221" formatCode="General">
                  <c:v>27.047344242666998</c:v>
                </c:pt>
                <c:pt idx="222" formatCode="General">
                  <c:v>27.048350289802901</c:v>
                </c:pt>
                <c:pt idx="223" formatCode="General">
                  <c:v>27.0581301676511</c:v>
                </c:pt>
                <c:pt idx="224" formatCode="General">
                  <c:v>27.072212815224098</c:v>
                </c:pt>
                <c:pt idx="225" formatCode="General">
                  <c:v>27.060283269539099</c:v>
                </c:pt>
                <c:pt idx="226" formatCode="General">
                  <c:v>27.049718972582401</c:v>
                </c:pt>
                <c:pt idx="227" formatCode="General">
                  <c:v>27.047939025625102</c:v>
                </c:pt>
                <c:pt idx="228" formatCode="General">
                  <c:v>27.0522940077499</c:v>
                </c:pt>
                <c:pt idx="229" formatCode="General">
                  <c:v>27.0675891121912</c:v>
                </c:pt>
                <c:pt idx="230" formatCode="General">
                  <c:v>27.069283817379301</c:v>
                </c:pt>
                <c:pt idx="231" formatCode="General">
                  <c:v>27.0543005012753</c:v>
                </c:pt>
                <c:pt idx="232" formatCode="General">
                  <c:v>27.0488486236491</c:v>
                </c:pt>
                <c:pt idx="233" formatCode="General">
                  <c:v>27.049785641768199</c:v>
                </c:pt>
                <c:pt idx="234" formatCode="General">
                  <c:v>27.059379985157602</c:v>
                </c:pt>
                <c:pt idx="235" formatCode="General">
                  <c:v>27.073482966046601</c:v>
                </c:pt>
                <c:pt idx="236" formatCode="General">
                  <c:v>27.0618371882567</c:v>
                </c:pt>
                <c:pt idx="237" formatCode="General">
                  <c:v>27.051204536043201</c:v>
                </c:pt>
                <c:pt idx="238" formatCode="General">
                  <c:v>27.0493584517335</c:v>
                </c:pt>
                <c:pt idx="239" formatCode="General">
                  <c:v>27.0536069989986</c:v>
                </c:pt>
                <c:pt idx="240" formatCode="General">
                  <c:v>27.068715339324299</c:v>
                </c:pt>
                <c:pt idx="241" formatCode="General">
                  <c:v>27.070702661297201</c:v>
                </c:pt>
                <c:pt idx="242" formatCode="General">
                  <c:v>27.055777459860401</c:v>
                </c:pt>
                <c:pt idx="243" formatCode="General">
                  <c:v>27.050245840853499</c:v>
                </c:pt>
                <c:pt idx="244" formatCode="General">
                  <c:v>27.0511178289727</c:v>
                </c:pt>
                <c:pt idx="245" formatCode="General">
                  <c:v>27.060538864440399</c:v>
                </c:pt>
                <c:pt idx="246" formatCode="General">
                  <c:v>27.074660153129699</c:v>
                </c:pt>
                <c:pt idx="247" formatCode="General">
                  <c:v>27.063285585054501</c:v>
                </c:pt>
                <c:pt idx="248" formatCode="General">
                  <c:v>27.052587779537198</c:v>
                </c:pt>
                <c:pt idx="249" formatCode="General">
                  <c:v>27.050678565593302</c:v>
                </c:pt>
                <c:pt idx="250" formatCode="General">
                  <c:v>27.054827457090099</c:v>
                </c:pt>
                <c:pt idx="251" formatCode="General">
                  <c:v>27.069760437213102</c:v>
                </c:pt>
                <c:pt idx="252" formatCode="General">
                  <c:v>27.072024679199501</c:v>
                </c:pt>
                <c:pt idx="253" formatCode="General">
                  <c:v>27.057156323105801</c:v>
                </c:pt>
                <c:pt idx="254" formatCode="General">
                  <c:v>27.0515481089537</c:v>
                </c:pt>
                <c:pt idx="255" formatCode="General">
                  <c:v>27.052358597415601</c:v>
                </c:pt>
                <c:pt idx="256" formatCode="General">
                  <c:v>27.0616172132316</c:v>
                </c:pt>
                <c:pt idx="257" formatCode="General">
                  <c:v>27.0757551726523</c:v>
                </c:pt>
                <c:pt idx="258" formatCode="General">
                  <c:v>27.064640269593401</c:v>
                </c:pt>
                <c:pt idx="259" formatCode="General">
                  <c:v>27.053880108146199</c:v>
                </c:pt>
                <c:pt idx="260" formatCode="General">
                  <c:v>27.051910435829502</c:v>
                </c:pt>
                <c:pt idx="261" formatCode="General">
                  <c:v>27.055965679162099</c:v>
                </c:pt>
                <c:pt idx="262" formatCode="General">
                  <c:v>27.070733549984599</c:v>
                </c:pt>
                <c:pt idx="263" formatCode="General">
                  <c:v>27.073260612686301</c:v>
                </c:pt>
                <c:pt idx="264" formatCode="General">
                  <c:v>27.058447791305799</c:v>
                </c:pt>
                <c:pt idx="265" formatCode="General">
                  <c:v>27.052765788065301</c:v>
                </c:pt>
                <c:pt idx="266" formatCode="General">
                  <c:v>27.053517906329901</c:v>
                </c:pt>
                <c:pt idx="267" formatCode="General">
                  <c:v>27.062623808347499</c:v>
                </c:pt>
                <c:pt idx="268" formatCode="General">
                  <c:v>27.076777064840499</c:v>
                </c:pt>
                <c:pt idx="269" formatCode="General">
                  <c:v>27.065911276883501</c:v>
                </c:pt>
                <c:pt idx="270" formatCode="General">
                  <c:v>27.055091233085601</c:v>
                </c:pt>
                <c:pt idx="271" formatCode="General">
                  <c:v>27.0530634840371</c:v>
                </c:pt>
                <c:pt idx="272" formatCode="General">
                  <c:v>27.057030420989399</c:v>
                </c:pt>
                <c:pt idx="273" formatCode="General">
                  <c:v>27.071642380871701</c:v>
                </c:pt>
                <c:pt idx="274" formatCode="General">
                  <c:v>27.074419571942698</c:v>
                </c:pt>
                <c:pt idx="275" formatCode="General">
                  <c:v>27.0596610063299</c:v>
                </c:pt>
                <c:pt idx="276" formatCode="General">
                  <c:v>27.053907728762599</c:v>
                </c:pt>
                <c:pt idx="277" formatCode="General">
                  <c:v>27.054604262675898</c:v>
                </c:pt>
                <c:pt idx="278" formatCode="General">
                  <c:v>27.063566120658798</c:v>
                </c:pt>
                <c:pt idx="279" formatCode="General">
                  <c:v>27.077733480935098</c:v>
                </c:pt>
                <c:pt idx="280" formatCode="General">
                  <c:v>27.0671071951203</c:v>
                </c:pt>
                <c:pt idx="281" formatCode="General">
                  <c:v>27.056229479822999</c:v>
                </c:pt>
                <c:pt idx="282" formatCode="General">
                  <c:v>27.054145785831899</c:v>
                </c:pt>
                <c:pt idx="283" formatCode="General">
                  <c:v>27.058029183794801</c:v>
                </c:pt>
                <c:pt idx="284" formatCode="General">
                  <c:v>27.072493486732899</c:v>
                </c:pt>
                <c:pt idx="285" formatCode="General">
                  <c:v>27.075509346023399</c:v>
                </c:pt>
                <c:pt idx="286" formatCode="General">
                  <c:v>27.060803829764101</c:v>
                </c:pt>
                <c:pt idx="287" formatCode="General">
                  <c:v>27.054981542184901</c:v>
                </c:pt>
                <c:pt idx="288" formatCode="General">
                  <c:v>27.055624982184099</c:v>
                </c:pt>
                <c:pt idx="289" formatCode="General">
                  <c:v>27.0644505616925</c:v>
                </c:pt>
                <c:pt idx="290" formatCode="General">
                  <c:v>27.078630957582899</c:v>
                </c:pt>
                <c:pt idx="291" formatCode="General">
                  <c:v>27.068235422791499</c:v>
                </c:pt>
                <c:pt idx="292" formatCode="General">
                  <c:v>27.057302030847602</c:v>
                </c:pt>
                <c:pt idx="293" formatCode="General">
                  <c:v>27.055164307521601</c:v>
                </c:pt>
                <c:pt idx="294" formatCode="General">
                  <c:v>27.058968437746501</c:v>
                </c:pt>
                <c:pt idx="295" formatCode="General">
                  <c:v>27.073292498894599</c:v>
                </c:pt>
                <c:pt idx="296" formatCode="General">
                  <c:v>27.076536643116199</c:v>
                </c:pt>
                <c:pt idx="297" formatCode="General">
                  <c:v>27.061883063195499</c:v>
                </c:pt>
                <c:pt idx="298" formatCode="General">
                  <c:v>27.055993813635599</c:v>
                </c:pt>
                <c:pt idx="299" formatCode="General">
                  <c:v>27.056586395289301</c:v>
                </c:pt>
                <c:pt idx="300" formatCode="General">
                  <c:v>27.065282673852799</c:v>
                </c:pt>
                <c:pt idx="301" formatCode="General">
                  <c:v>27.0794751254844</c:v>
                </c:pt>
                <c:pt idx="302" formatCode="General">
                  <c:v>27.069302372284</c:v>
                </c:pt>
                <c:pt idx="303" formatCode="General">
                  <c:v>27.058315118751601</c:v>
                </c:pt>
                <c:pt idx="304" formatCode="General">
                  <c:v>27.0561250940112</c:v>
                </c:pt>
                <c:pt idx="305" formatCode="General">
                  <c:v>27.059853798208</c:v>
                </c:pt>
                <c:pt idx="306" formatCode="General">
                  <c:v>27.074044291766199</c:v>
                </c:pt>
                <c:pt idx="307" formatCode="General">
                  <c:v>27.0775072788302</c:v>
                </c:pt>
                <c:pt idx="308" formatCode="General">
                  <c:v>27.062904624223901</c:v>
                </c:pt>
                <c:pt idx="309" formatCode="General">
                  <c:v>27.056950273066899</c:v>
                </c:pt>
                <c:pt idx="310" formatCode="General">
                  <c:v>27.057494011197502</c:v>
                </c:pt>
                <c:pt idx="311" formatCode="General">
                  <c:v>27.066067279304001</c:v>
                </c:pt>
                <c:pt idx="312" formatCode="General">
                  <c:v>27.080270870527599</c:v>
                </c:pt>
                <c:pt idx="313" formatCode="General">
                  <c:v>27.070313632596999</c:v>
                </c:pt>
                <c:pt idx="314" formatCode="General">
                  <c:v>27.059274181136001</c:v>
                </c:pt>
                <c:pt idx="315" formatCode="General">
                  <c:v>27.057033419347398</c:v>
                </c:pt>
                <c:pt idx="316" formatCode="General">
                  <c:v>27.060690166230302</c:v>
                </c:pt>
                <c:pt idx="317" formatCode="General">
                  <c:v>27.074753113699899</c:v>
                </c:pt>
                <c:pt idx="318" formatCode="General">
                  <c:v>27.078426325385799</c:v>
                </c:pt>
                <c:pt idx="319" formatCode="General">
                  <c:v>27.063873688261999</c:v>
                </c:pt>
                <c:pt idx="320" formatCode="General">
                  <c:v>27.0578559323253</c:v>
                </c:pt>
                <c:pt idx="321" formatCode="General">
                  <c:v>27.058352649786102</c:v>
                </c:pt>
                <c:pt idx="322" formatCode="General">
                  <c:v>27.066808598016902</c:v>
                </c:pt>
                <c:pt idx="323" formatCode="General">
                  <c:v>27.081022459985299</c:v>
                </c:pt>
                <c:pt idx="324" formatCode="General">
                  <c:v>27.071274100475001</c:v>
                </c:pt>
                <c:pt idx="325" formatCode="General">
                  <c:v>27.060183985894099</c:v>
                </c:pt>
                <c:pt idx="326" formatCode="General">
                  <c:v>27.057893908349399</c:v>
                </c:pt>
                <c:pt idx="327" formatCode="General">
                  <c:v>27.0614818416351</c:v>
                </c:pt>
                <c:pt idx="328" formatCode="General">
                  <c:v>27.0754226900509</c:v>
                </c:pt>
                <c:pt idx="329" formatCode="General">
                  <c:v>27.0792982310372</c:v>
                </c:pt>
                <c:pt idx="330" formatCode="General">
                  <c:v>27.064794803655101</c:v>
                </c:pt>
                <c:pt idx="331" formatCode="General">
                  <c:v>27.058715196518801</c:v>
                </c:pt>
                <c:pt idx="332" formatCode="General">
                  <c:v>27.059166548530101</c:v>
                </c:pt>
                <c:pt idx="333" formatCode="General">
                  <c:v>27.0675103424567</c:v>
                </c:pt>
                <c:pt idx="334" formatCode="General">
                  <c:v>27.081733642641801</c:v>
                </c:pt>
                <c:pt idx="335" formatCode="General">
                  <c:v>27.072188086932201</c:v>
                </c:pt>
                <c:pt idx="336" formatCode="General">
                  <c:v>27.061048733303899</c:v>
                </c:pt>
                <c:pt idx="337" formatCode="General">
                  <c:v>27.058710635646001</c:v>
                </c:pt>
                <c:pt idx="338" formatCode="General">
                  <c:v>27.062232614843101</c:v>
                </c:pt>
                <c:pt idx="339" formatCode="General">
                  <c:v>27.076056305415602</c:v>
                </c:pt>
                <c:pt idx="340" formatCode="General">
                  <c:v>27.0801269165683</c:v>
                </c:pt>
                <c:pt idx="341" formatCode="General">
                  <c:v>27.065671985819101</c:v>
                </c:pt>
                <c:pt idx="342" formatCode="General">
                  <c:v>27.059531955057398</c:v>
                </c:pt>
                <c:pt idx="343" formatCode="General">
                  <c:v>27.059939449853399</c:v>
                </c:pt>
                <c:pt idx="344" formatCode="General">
                  <c:v>27.068175794319099</c:v>
                </c:pt>
                <c:pt idx="345" formatCode="General">
                  <c:v>27.082407729151399</c:v>
                </c:pt>
                <c:pt idx="346" formatCode="General">
                  <c:v>27.073059404425599</c:v>
                </c:pt>
                <c:pt idx="347" formatCode="General">
                  <c:v>27.061872139808202</c:v>
                </c:pt>
                <c:pt idx="348" formatCode="General">
                  <c:v>27.059487206902201</c:v>
                </c:pt>
                <c:pt idx="349" formatCode="General">
                  <c:v>27.062945842047299</c:v>
                </c:pt>
                <c:pt idx="350" formatCode="General">
                  <c:v>27.076656870031599</c:v>
                </c:pt>
                <c:pt idx="351" formatCode="General">
                  <c:v>27.080915853936101</c:v>
                </c:pt>
                <c:pt idx="352" formatCode="General">
                  <c:v>27.066508794738802</c:v>
                </c:pt>
                <c:pt idx="353" formatCode="General">
                  <c:v>27.0603096565927</c:v>
                </c:pt>
                <c:pt idx="354" formatCode="General">
                  <c:v>27.060674673001198</c:v>
                </c:pt>
                <c:pt idx="355" formatCode="General">
                  <c:v>27.068807867300901</c:v>
                </c:pt>
                <c:pt idx="356" formatCode="General">
                  <c:v>27.083047657225102</c:v>
                </c:pt>
                <c:pt idx="357" formatCode="General">
                  <c:v>27.0738914386882</c:v>
                </c:pt>
                <c:pt idx="358" formatCode="General">
                  <c:v>27.062657507222301</c:v>
                </c:pt>
                <c:pt idx="359" formatCode="General">
                  <c:v>27.060226825890499</c:v>
                </c:pt>
                <c:pt idx="360" formatCode="General">
                  <c:v>27.0636245072095</c:v>
                </c:pt>
                <c:pt idx="361" formatCode="General">
                  <c:v>27.077226973952499</c:v>
                </c:pt>
                <c:pt idx="362" formatCode="General">
                  <c:v>27.0816681308821</c:v>
                </c:pt>
                <c:pt idx="363" formatCode="General">
                  <c:v>27.067308399178099</c:v>
                </c:pt>
                <c:pt idx="364" formatCode="General">
                  <c:v>27.0610513711046</c:v>
                </c:pt>
                <c:pt idx="365" formatCode="General">
                  <c:v>27.061375173571701</c:v>
                </c:pt>
                <c:pt idx="366" formatCode="General">
                  <c:v>27.069409158872901</c:v>
                </c:pt>
                <c:pt idx="367" formatCode="General">
                  <c:v>27.0836560450098</c:v>
                </c:pt>
                <c:pt idx="368" formatCode="General">
                  <c:v>27.074687208306798</c:v>
                </c:pt>
                <c:pt idx="369" formatCode="General">
                  <c:v>27.063407780258601</c:v>
                </c:pt>
                <c:pt idx="370" formatCode="General">
                  <c:v>27.0609323502247</c:v>
                </c:pt>
                <c:pt idx="371" formatCode="General">
                  <c:v>27.064271273539902</c:v>
                </c:pt>
                <c:pt idx="372" formatCode="General">
                  <c:v>27.077768931668299</c:v>
                </c:pt>
                <c:pt idx="373" formatCode="General">
                  <c:v>27.082386504408301</c:v>
                </c:pt>
                <c:pt idx="374" formatCode="General">
                  <c:v>27.068073630198398</c:v>
                </c:pt>
                <c:pt idx="375" formatCode="General">
                  <c:v>27.061759841651899</c:v>
                </c:pt>
                <c:pt idx="376" formatCode="General">
                  <c:v>27.062043593131399</c:v>
                </c:pt>
                <c:pt idx="377" formatCode="General">
                  <c:v>27.069981993309401</c:v>
                </c:pt>
                <c:pt idx="378" formatCode="General">
                  <c:v>27.084235235187499</c:v>
                </c:pt>
                <c:pt idx="379" formatCode="General">
                  <c:v>27.0754494144395</c:v>
                </c:pt>
                <c:pt idx="380" formatCode="General">
                  <c:v>27.0641255946184</c:v>
                </c:pt>
                <c:pt idx="381" formatCode="General">
                  <c:v>27.0616063379473</c:v>
                </c:pt>
                <c:pt idx="382" formatCode="General">
                  <c:v>27.064888526513801</c:v>
                </c:pt>
                <c:pt idx="383" formatCode="General">
                  <c:v>27.078284819163699</c:v>
                </c:pt>
                <c:pt idx="384" formatCode="General">
                  <c:v>27.083073445338002</c:v>
                </c:pt>
                <c:pt idx="385" formatCode="General">
                  <c:v>27.0688070260166</c:v>
                </c:pt>
                <c:pt idx="386" formatCode="General">
                  <c:v>27.062437527753598</c:v>
                </c:pt>
                <c:pt idx="387" formatCode="General">
                  <c:v>27.062682300809701</c:v>
                </c:pt>
                <c:pt idx="388" formatCode="General">
                  <c:v>27.070528457695001</c:v>
                </c:pt>
                <c:pt idx="389" formatCode="General">
                  <c:v>27.084787331684002</c:v>
                </c:pt>
                <c:pt idx="390" formatCode="General">
                  <c:v>27.076180482538401</c:v>
                </c:pt>
                <c:pt idx="391" formatCode="General">
                  <c:v>27.064813317419699</c:v>
                </c:pt>
                <c:pt idx="392" formatCode="General">
                  <c:v>27.062251086690701</c:v>
                </c:pt>
                <c:pt idx="393" formatCode="General">
                  <c:v>27.06547841003</c:v>
                </c:pt>
                <c:pt idx="394" formatCode="General">
                  <c:v>27.062726726905499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C-4A62-AA83-01B31F27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3968"/>
        <c:axId val="961481136"/>
      </c:scatterChart>
      <c:valAx>
        <c:axId val="11336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81136"/>
        <c:crosses val="autoZero"/>
        <c:crossBetween val="midCat"/>
      </c:valAx>
      <c:valAx>
        <c:axId val="9614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0</xdr:rowOff>
    </xdr:from>
    <xdr:to>
      <xdr:col>27</xdr:col>
      <xdr:colOff>446314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CDDA0-1740-5225-965B-D44E07C21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87086</xdr:colOff>
      <xdr:row>29</xdr:row>
      <xdr:rowOff>21772</xdr:rowOff>
    </xdr:from>
    <xdr:to>
      <xdr:col>27</xdr:col>
      <xdr:colOff>449580</xdr:colOff>
      <xdr:row>57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36810-A71C-435C-820E-46C40FED0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83127</xdr:colOff>
      <xdr:row>22</xdr:row>
      <xdr:rowOff>69273</xdr:rowOff>
    </xdr:from>
    <xdr:to>
      <xdr:col>45</xdr:col>
      <xdr:colOff>346364</xdr:colOff>
      <xdr:row>57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C9F10-988C-43EE-B114-56E8715A7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280769</xdr:colOff>
      <xdr:row>34</xdr:row>
      <xdr:rowOff>93472</xdr:rowOff>
    </xdr:from>
    <xdr:to>
      <xdr:col>31</xdr:col>
      <xdr:colOff>478971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6586B-C172-2174-4803-2F2F05E0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230555</xdr:colOff>
      <xdr:row>17</xdr:row>
      <xdr:rowOff>145186</xdr:rowOff>
    </xdr:from>
    <xdr:to>
      <xdr:col>27</xdr:col>
      <xdr:colOff>535355</xdr:colOff>
      <xdr:row>32</xdr:row>
      <xdr:rowOff>145187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736CE-0013-4737-B29C-49B0EE5C2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270863</xdr:colOff>
      <xdr:row>59</xdr:row>
      <xdr:rowOff>78763</xdr:rowOff>
    </xdr:from>
    <xdr:to>
      <xdr:col>31</xdr:col>
      <xdr:colOff>477050</xdr:colOff>
      <xdr:row>84</xdr:row>
      <xdr:rowOff>42903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6AD5A-9763-45C0-B2E8-FCECBE08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596151</xdr:colOff>
      <xdr:row>6</xdr:row>
      <xdr:rowOff>44824</xdr:rowOff>
    </xdr:from>
    <xdr:to>
      <xdr:col>62</xdr:col>
      <xdr:colOff>71716</xdr:colOff>
      <xdr:row>25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03381D-57AD-5D3D-0E49-4B84D6BE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A395-5E71-408B-8D45-A99E33B516F1}">
  <dimension ref="A1:J384"/>
  <sheetViews>
    <sheetView zoomScale="55" zoomScaleNormal="55" workbookViewId="0">
      <selection activeCell="AI13" sqref="AI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1.22646796602189E-58</v>
      </c>
      <c r="B3" s="1">
        <v>2.1522587686184599E-58</v>
      </c>
      <c r="C3" s="1">
        <v>1.4479285366073599E-58</v>
      </c>
      <c r="D3" s="1">
        <v>2.1179404104197001E-58</v>
      </c>
      <c r="E3" s="1">
        <v>9.5910844854296007E-59</v>
      </c>
      <c r="F3" s="1">
        <v>1.05288630284306E-58</v>
      </c>
      <c r="G3" s="1">
        <v>3.8112773935321802E-58</v>
      </c>
      <c r="H3" s="1">
        <v>2.70764094415667E-58</v>
      </c>
      <c r="I3" s="1">
        <v>5.1468864504660803E-58</v>
      </c>
      <c r="J3" s="1">
        <v>2.2754863145455399E-58</v>
      </c>
    </row>
    <row r="4" spans="1:10" x14ac:dyDescent="0.3">
      <c r="A4">
        <v>0.61354775772139902</v>
      </c>
      <c r="B4">
        <v>1.12252512737099</v>
      </c>
      <c r="C4">
        <v>0.73345774321320101</v>
      </c>
      <c r="D4">
        <v>1.09754036431044</v>
      </c>
      <c r="E4">
        <v>0.96188829152021205</v>
      </c>
      <c r="F4">
        <v>1.0494753997858799</v>
      </c>
      <c r="G4">
        <v>1.43112119750078</v>
      </c>
      <c r="H4">
        <v>0.94923091937663595</v>
      </c>
      <c r="I4">
        <v>0.69514550498000205</v>
      </c>
      <c r="J4">
        <v>0.29876149402600699</v>
      </c>
    </row>
    <row r="5" spans="1:10" x14ac:dyDescent="0.3">
      <c r="A5">
        <v>2.4387579868954701</v>
      </c>
      <c r="B5">
        <v>3.9875039478674501</v>
      </c>
      <c r="C5">
        <v>2.85584833228019</v>
      </c>
      <c r="D5">
        <v>3.8084329026578301</v>
      </c>
      <c r="E5">
        <v>3.61981098878281</v>
      </c>
      <c r="F5">
        <v>3.4733927964645601</v>
      </c>
      <c r="G5">
        <v>4.2570566696562402</v>
      </c>
      <c r="H5">
        <v>2.4621854433795298</v>
      </c>
      <c r="I5">
        <v>2.1569983655653302</v>
      </c>
      <c r="J5">
        <v>0.82809937887100304</v>
      </c>
    </row>
    <row r="6" spans="1:10" x14ac:dyDescent="0.3">
      <c r="A6">
        <v>5.3252302347124401</v>
      </c>
      <c r="B6">
        <v>7.91470707721819</v>
      </c>
      <c r="C6">
        <v>6.1411959302932599</v>
      </c>
      <c r="D6">
        <v>7.3686682983838798</v>
      </c>
      <c r="E6">
        <v>7.5431136364470301</v>
      </c>
      <c r="F6">
        <v>6.3828505039760497</v>
      </c>
      <c r="G6">
        <v>8.7828687230814193</v>
      </c>
      <c r="H6">
        <v>4.3390887298575196</v>
      </c>
      <c r="I6">
        <v>4.8469398385839098</v>
      </c>
      <c r="J6">
        <v>1.61311919470839</v>
      </c>
    </row>
    <row r="7" spans="1:10" x14ac:dyDescent="0.3">
      <c r="A7">
        <v>9.1152904880642307</v>
      </c>
      <c r="B7">
        <v>12.312665519423099</v>
      </c>
      <c r="C7">
        <v>10.3337905866693</v>
      </c>
      <c r="D7">
        <v>11.153568693468999</v>
      </c>
      <c r="E7">
        <v>12.222029035217901</v>
      </c>
      <c r="F7">
        <v>9.1671812843299598</v>
      </c>
      <c r="G7">
        <v>13.549635328175899</v>
      </c>
      <c r="H7">
        <v>5.8729880428426799</v>
      </c>
      <c r="I7">
        <v>7.9957839805984996</v>
      </c>
      <c r="J7">
        <v>2.35011821264548</v>
      </c>
    </row>
    <row r="8" spans="1:10" x14ac:dyDescent="0.3">
      <c r="A8">
        <v>13.598610496444</v>
      </c>
      <c r="B8">
        <v>16.699461521620702</v>
      </c>
      <c r="C8">
        <v>15.1095889839641</v>
      </c>
      <c r="D8">
        <v>14.7135150477995</v>
      </c>
      <c r="E8">
        <v>17.153189856960299</v>
      </c>
      <c r="F8">
        <v>11.529511862221501</v>
      </c>
      <c r="G8">
        <v>18.1195575462771</v>
      </c>
      <c r="H8">
        <v>7.0797967874112899</v>
      </c>
      <c r="I8">
        <v>11.7006440399864</v>
      </c>
      <c r="J8">
        <v>3.0796517017597198</v>
      </c>
    </row>
    <row r="9" spans="1:10" x14ac:dyDescent="0.3">
      <c r="A9">
        <v>18.522035422395</v>
      </c>
      <c r="B9">
        <v>20.7339373023697</v>
      </c>
      <c r="C9">
        <v>20.1385746041333</v>
      </c>
      <c r="D9">
        <v>17.799600026843098</v>
      </c>
      <c r="E9">
        <v>22.0122659207995</v>
      </c>
      <c r="F9">
        <v>13.426834416951699</v>
      </c>
      <c r="G9">
        <v>22.446650550342699</v>
      </c>
      <c r="H9">
        <v>8.1015801811933894</v>
      </c>
      <c r="I9">
        <v>15.899870908137499</v>
      </c>
      <c r="J9">
        <v>3.8527321150521701</v>
      </c>
    </row>
    <row r="10" spans="1:10" x14ac:dyDescent="0.3">
      <c r="A10">
        <v>23.63693384251</v>
      </c>
      <c r="B10">
        <v>24.228215450314298</v>
      </c>
      <c r="C10">
        <v>25.167699395992098</v>
      </c>
      <c r="D10">
        <v>20.3411065633689</v>
      </c>
      <c r="E10">
        <v>26.674604798810702</v>
      </c>
      <c r="F10">
        <v>14.947974751630801</v>
      </c>
      <c r="G10">
        <v>26.5618546998322</v>
      </c>
      <c r="H10">
        <v>9.0745370618348602</v>
      </c>
      <c r="I10">
        <v>19.647170529018599</v>
      </c>
      <c r="J10">
        <v>4.6445468222572002</v>
      </c>
    </row>
    <row r="11" spans="1:10" x14ac:dyDescent="0.3">
      <c r="A11">
        <v>28.747440572389799</v>
      </c>
      <c r="B11">
        <v>27.129643421396501</v>
      </c>
      <c r="C11">
        <v>30.054543485084601</v>
      </c>
      <c r="D11">
        <v>22.386066002492701</v>
      </c>
      <c r="E11">
        <v>31.129847754052602</v>
      </c>
      <c r="F11">
        <v>16.2174990487188</v>
      </c>
      <c r="G11">
        <v>30.462524594687</v>
      </c>
      <c r="H11">
        <v>10.1241006721538</v>
      </c>
      <c r="I11">
        <v>23.072957425273898</v>
      </c>
      <c r="J11">
        <v>5.7353023934246901</v>
      </c>
    </row>
    <row r="12" spans="1:10" x14ac:dyDescent="0.3">
      <c r="A12">
        <v>33.731728801039303</v>
      </c>
      <c r="B12">
        <v>29.481128770243199</v>
      </c>
      <c r="C12">
        <v>34.7478206861948</v>
      </c>
      <c r="D12">
        <v>24.038842062539299</v>
      </c>
      <c r="E12">
        <v>35.403974685402297</v>
      </c>
      <c r="F12">
        <v>17.352417967497299</v>
      </c>
      <c r="G12">
        <v>34.089720350758803</v>
      </c>
      <c r="H12">
        <v>11.3934910697677</v>
      </c>
      <c r="I12">
        <v>25.5832032002495</v>
      </c>
      <c r="J12">
        <v>7.4976063016594603</v>
      </c>
    </row>
    <row r="13" spans="1:10" x14ac:dyDescent="0.3">
      <c r="A13">
        <v>38.534670487467103</v>
      </c>
      <c r="B13">
        <v>31.377794402915601</v>
      </c>
      <c r="C13">
        <v>39.248799125591901</v>
      </c>
      <c r="D13">
        <v>25.416907646525299</v>
      </c>
      <c r="E13">
        <v>39.521169116481801</v>
      </c>
      <c r="F13">
        <v>18.453602533637898</v>
      </c>
      <c r="G13">
        <v>37.313197044686603</v>
      </c>
      <c r="H13">
        <v>13.0818407048169</v>
      </c>
      <c r="I13">
        <v>26.6205968697308</v>
      </c>
      <c r="J13">
        <v>9.8428416804954608</v>
      </c>
    </row>
    <row r="14" spans="1:10" x14ac:dyDescent="0.3">
      <c r="A14">
        <v>43.146502649561803</v>
      </c>
      <c r="B14">
        <v>32.933067266134302</v>
      </c>
      <c r="C14">
        <v>43.579498831194101</v>
      </c>
      <c r="D14">
        <v>26.629499795440498</v>
      </c>
      <c r="E14">
        <v>43.491388827764197</v>
      </c>
      <c r="F14">
        <v>19.611405044938898</v>
      </c>
      <c r="G14">
        <v>39.925523875815401</v>
      </c>
      <c r="H14">
        <v>15.4901906523632</v>
      </c>
      <c r="I14">
        <v>26.9447526874748</v>
      </c>
      <c r="J14">
        <v>13.449773713272</v>
      </c>
    </row>
    <row r="15" spans="1:10" x14ac:dyDescent="0.3">
      <c r="A15">
        <v>47.581346623633998</v>
      </c>
      <c r="B15">
        <v>34.2581219910195</v>
      </c>
      <c r="C15">
        <v>47.764318232087703</v>
      </c>
      <c r="D15">
        <v>27.771312067225502</v>
      </c>
      <c r="E15">
        <v>47.307556001371204</v>
      </c>
      <c r="F15">
        <v>20.9152543786183</v>
      </c>
      <c r="G15">
        <v>41.710532205260002</v>
      </c>
      <c r="H15">
        <v>19.053264457071101</v>
      </c>
      <c r="I15">
        <v>27.0153619136941</v>
      </c>
      <c r="J15">
        <v>17.771605086033901</v>
      </c>
    </row>
    <row r="16" spans="1:10" x14ac:dyDescent="0.3">
      <c r="A16">
        <v>51.861825746414297</v>
      </c>
      <c r="B16">
        <v>35.452516005157896</v>
      </c>
      <c r="C16">
        <v>51.821884710193302</v>
      </c>
      <c r="D16">
        <v>28.9238979923276</v>
      </c>
      <c r="E16">
        <v>50.944411719868498</v>
      </c>
      <c r="F16">
        <v>22.464210384131398</v>
      </c>
      <c r="G16">
        <v>42.642110035398701</v>
      </c>
      <c r="H16">
        <v>24.289533961009202</v>
      </c>
      <c r="I16">
        <v>27.035240165517699</v>
      </c>
      <c r="J16">
        <v>22.935883166754198</v>
      </c>
    </row>
    <row r="17" spans="1:10" x14ac:dyDescent="0.3">
      <c r="A17">
        <v>56.010218338765299</v>
      </c>
      <c r="B17">
        <v>36.602030862037701</v>
      </c>
      <c r="C17">
        <v>55.762412809029101</v>
      </c>
      <c r="D17">
        <v>30.160103787970598</v>
      </c>
      <c r="E17">
        <v>54.356697122209397</v>
      </c>
      <c r="F17">
        <v>24.378381197976999</v>
      </c>
      <c r="G17">
        <v>42.997684785108</v>
      </c>
      <c r="H17">
        <v>31.6388792038275</v>
      </c>
      <c r="I17">
        <v>27.033771680654599</v>
      </c>
      <c r="J17">
        <v>28.9053576568345</v>
      </c>
    </row>
    <row r="18" spans="1:10" x14ac:dyDescent="0.3">
      <c r="A18">
        <v>58.040679878273401</v>
      </c>
      <c r="B18">
        <v>37.183380707796701</v>
      </c>
      <c r="C18">
        <v>57.689595239481299</v>
      </c>
      <c r="D18">
        <v>30.831265224366799</v>
      </c>
      <c r="E18">
        <v>55.9587136902311</v>
      </c>
      <c r="F18">
        <v>25.518907278289099</v>
      </c>
      <c r="G18">
        <v>43.104213178233302</v>
      </c>
      <c r="H18">
        <v>37.9961570580409</v>
      </c>
      <c r="I18">
        <v>27.0545551254617</v>
      </c>
      <c r="J18">
        <v>33.250985856780098</v>
      </c>
    </row>
    <row r="19" spans="1:10" x14ac:dyDescent="0.3">
      <c r="A19">
        <v>58.040679878274098</v>
      </c>
      <c r="B19">
        <v>37.1833807077969</v>
      </c>
      <c r="C19">
        <v>57.689595239482003</v>
      </c>
      <c r="D19">
        <v>30.831265224367101</v>
      </c>
      <c r="E19">
        <v>55.958713690231697</v>
      </c>
      <c r="F19">
        <v>25.5189072782896</v>
      </c>
      <c r="G19">
        <v>43.104213178233302</v>
      </c>
      <c r="H19">
        <v>37.996157058042797</v>
      </c>
      <c r="I19">
        <v>27.0619833096661</v>
      </c>
      <c r="J19">
        <v>37.997930887333098</v>
      </c>
    </row>
    <row r="20" spans="1:10" x14ac:dyDescent="0.3">
      <c r="A20">
        <v>61.090598458279104</v>
      </c>
      <c r="B20">
        <v>37.353880922337098</v>
      </c>
      <c r="C20">
        <v>60.508300736819201</v>
      </c>
      <c r="D20">
        <v>31.281414994576402</v>
      </c>
      <c r="E20">
        <v>58.245647348868502</v>
      </c>
      <c r="F20">
        <v>27.184350276012101</v>
      </c>
      <c r="G20">
        <v>43.140128238124497</v>
      </c>
      <c r="H20">
        <v>48.115245676887298</v>
      </c>
      <c r="I20">
        <v>27.057675857907402</v>
      </c>
      <c r="J20">
        <v>44.1348186532813</v>
      </c>
    </row>
    <row r="21" spans="1:10" x14ac:dyDescent="0.3">
      <c r="A21">
        <v>62.729840810700701</v>
      </c>
      <c r="B21">
        <v>36.154060665730398</v>
      </c>
      <c r="C21">
        <v>61.9682501931781</v>
      </c>
      <c r="D21">
        <v>30.489062328459301</v>
      </c>
      <c r="E21">
        <v>59.492802496336601</v>
      </c>
      <c r="F21">
        <v>27.827237521859001</v>
      </c>
      <c r="G21">
        <v>43.160409484732703</v>
      </c>
      <c r="H21">
        <v>58.221095301393397</v>
      </c>
      <c r="I21">
        <v>27.065608887320799</v>
      </c>
      <c r="J21">
        <v>48.755941321630601</v>
      </c>
    </row>
    <row r="22" spans="1:10" x14ac:dyDescent="0.3">
      <c r="A22">
        <v>63.524574705934299</v>
      </c>
      <c r="B22">
        <v>34.245452251136697</v>
      </c>
      <c r="C22">
        <v>62.670620708779502</v>
      </c>
      <c r="D22">
        <v>29.069221041233899</v>
      </c>
      <c r="E22">
        <v>60.207334723000699</v>
      </c>
      <c r="F22">
        <v>27.8978202854051</v>
      </c>
      <c r="G22">
        <v>43.174815925756803</v>
      </c>
      <c r="H22">
        <v>68.317420005647804</v>
      </c>
      <c r="I22">
        <v>27.0688858097935</v>
      </c>
      <c r="J22">
        <v>53.651965817134801</v>
      </c>
    </row>
    <row r="23" spans="1:10" x14ac:dyDescent="0.3">
      <c r="A23">
        <v>63.812013739739299</v>
      </c>
      <c r="B23">
        <v>32.025160253690302</v>
      </c>
      <c r="C23">
        <v>62.936580495250702</v>
      </c>
      <c r="D23">
        <v>27.3706998378828</v>
      </c>
      <c r="E23">
        <v>60.621563818163402</v>
      </c>
      <c r="F23">
        <v>27.637789710482799</v>
      </c>
      <c r="G23">
        <v>43.185334370075097</v>
      </c>
      <c r="H23">
        <v>78.405808323983806</v>
      </c>
      <c r="I23">
        <v>27.062223648249201</v>
      </c>
      <c r="J23">
        <v>59.471747909620298</v>
      </c>
    </row>
    <row r="24" spans="1:10" x14ac:dyDescent="0.3">
      <c r="A24">
        <v>63.798882487406097</v>
      </c>
      <c r="B24">
        <v>29.730629851507899</v>
      </c>
      <c r="C24">
        <v>62.949890554176598</v>
      </c>
      <c r="D24" s="1">
        <v>25.5953653260515</v>
      </c>
      <c r="E24">
        <v>60.855744521703201</v>
      </c>
      <c r="F24">
        <v>27.187616947338</v>
      </c>
      <c r="G24">
        <v>43.190751590732901</v>
      </c>
      <c r="H24">
        <v>88.487037002925106</v>
      </c>
      <c r="I24">
        <v>27.0702590554808</v>
      </c>
      <c r="J24">
        <v>63.907495562504998</v>
      </c>
    </row>
    <row r="25" spans="1:10" x14ac:dyDescent="0.3">
      <c r="A25">
        <v>63.614406918144901</v>
      </c>
      <c r="B25">
        <v>27.5004467284474</v>
      </c>
      <c r="C25">
        <v>62.820660749402997</v>
      </c>
      <c r="D25">
        <v>23.859053394871101</v>
      </c>
      <c r="E25">
        <v>60.977807037668697</v>
      </c>
      <c r="F25">
        <v>26.633143272009999</v>
      </c>
      <c r="G25">
        <v>43.182954127154801</v>
      </c>
      <c r="H25">
        <v>98.560719761457193</v>
      </c>
      <c r="I25">
        <v>27.0737145728535</v>
      </c>
      <c r="J25">
        <v>68.525052201185801</v>
      </c>
    </row>
    <row r="26" spans="1:10" x14ac:dyDescent="0.3">
      <c r="A26">
        <v>63.339913681700402</v>
      </c>
      <c r="B26">
        <v>25.411138383780699</v>
      </c>
      <c r="C26">
        <v>62.616466532278203</v>
      </c>
      <c r="D26">
        <v>22.2253896223881</v>
      </c>
      <c r="E26">
        <v>61.028603131794704</v>
      </c>
      <c r="F26">
        <v>26.028401776141902</v>
      </c>
      <c r="G26">
        <v>43.204033502170297</v>
      </c>
      <c r="H26">
        <v>105.794187586321</v>
      </c>
      <c r="I26">
        <v>27.0694101862201</v>
      </c>
      <c r="J26">
        <v>73.982769070833598</v>
      </c>
    </row>
    <row r="27" spans="1:10" x14ac:dyDescent="0.3">
      <c r="A27">
        <v>63.0262623632089</v>
      </c>
      <c r="B27">
        <v>23.500247917051599</v>
      </c>
      <c r="C27">
        <v>62.378955241769802</v>
      </c>
      <c r="D27">
        <v>20.725845657475499</v>
      </c>
      <c r="E27">
        <v>61.033820959508802</v>
      </c>
      <c r="F27">
        <v>25.407875147019499</v>
      </c>
      <c r="G27">
        <v>43.215094308323998</v>
      </c>
      <c r="H27">
        <v>113.023689999518</v>
      </c>
      <c r="I27">
        <v>27.0521592623424</v>
      </c>
      <c r="J27">
        <v>79.612902442290903</v>
      </c>
    </row>
    <row r="28" spans="1:10" x14ac:dyDescent="0.3">
      <c r="A28">
        <v>62.704624990282703</v>
      </c>
      <c r="B28">
        <v>21.781133599023299</v>
      </c>
      <c r="C28">
        <v>62.1334402466412</v>
      </c>
      <c r="D28">
        <v>19.3721726583248</v>
      </c>
      <c r="E28">
        <v>61.010124341020003</v>
      </c>
      <c r="F28">
        <v>24.7935618374817</v>
      </c>
      <c r="G28">
        <v>43.215181415248502</v>
      </c>
      <c r="H28">
        <v>121.44858000723499</v>
      </c>
      <c r="I28">
        <v>27.053184868092401</v>
      </c>
      <c r="J28">
        <v>84.360183512644596</v>
      </c>
    </row>
    <row r="29" spans="1:10" x14ac:dyDescent="0.3">
      <c r="A29">
        <v>62.393396407374702</v>
      </c>
      <c r="B29">
        <v>20.252559815414401</v>
      </c>
      <c r="C29">
        <v>61.894792785008804</v>
      </c>
      <c r="D29">
        <v>18.164298090962301</v>
      </c>
      <c r="E29">
        <v>60.968548942042098</v>
      </c>
      <c r="F29">
        <v>24.199277219673501</v>
      </c>
      <c r="G29">
        <v>43.194398453516399</v>
      </c>
      <c r="H29">
        <v>130.22798035055001</v>
      </c>
      <c r="I29">
        <v>27.085152127395599</v>
      </c>
      <c r="J29">
        <v>86.285256005853398</v>
      </c>
    </row>
    <row r="30" spans="1:10" x14ac:dyDescent="0.3">
      <c r="A30">
        <v>62.102721984394798</v>
      </c>
      <c r="B30">
        <v>18.9049111456576</v>
      </c>
      <c r="C30">
        <v>61.671206793279701</v>
      </c>
      <c r="D30">
        <v>17.095380050139699</v>
      </c>
      <c r="E30">
        <v>60.916493055523603</v>
      </c>
      <c r="F30">
        <v>23.633382895073701</v>
      </c>
      <c r="G30">
        <v>43.223893343528701</v>
      </c>
      <c r="H30">
        <v>136.07698276621599</v>
      </c>
      <c r="I30">
        <v>27.085152127395599</v>
      </c>
      <c r="J30">
        <v>86.285256005857093</v>
      </c>
    </row>
    <row r="31" spans="1:10" x14ac:dyDescent="0.3">
      <c r="A31">
        <v>61.837493139195601</v>
      </c>
      <c r="B31">
        <v>17.724181922257198</v>
      </c>
      <c r="C31">
        <v>61.466654579962899</v>
      </c>
      <c r="D31">
        <v>16.155025250350398</v>
      </c>
      <c r="E31">
        <v>60.858940900141299</v>
      </c>
      <c r="F31">
        <v>23.1005737354131</v>
      </c>
      <c r="G31">
        <v>43.235420792387103</v>
      </c>
      <c r="H31">
        <v>141.92244778507501</v>
      </c>
      <c r="I31">
        <v>27.085152127395599</v>
      </c>
      <c r="J31">
        <v>86.285256005860802</v>
      </c>
    </row>
    <row r="32" spans="1:10" x14ac:dyDescent="0.3">
      <c r="A32">
        <v>61.599330493155598</v>
      </c>
      <c r="B32">
        <v>16.694492656843501</v>
      </c>
      <c r="C32">
        <v>61.282498222488599</v>
      </c>
      <c r="D32">
        <v>15.3313046695041</v>
      </c>
      <c r="E32">
        <v>60.799243380537902</v>
      </c>
      <c r="F32">
        <v>22.603075275623201</v>
      </c>
      <c r="G32">
        <v>43.235676227503902</v>
      </c>
      <c r="H32">
        <v>149.244621209028</v>
      </c>
      <c r="I32">
        <v>27.0838062793561</v>
      </c>
      <c r="J32">
        <v>90.213355902920398</v>
      </c>
    </row>
    <row r="33" spans="1:10" x14ac:dyDescent="0.3">
      <c r="A33">
        <v>61.387889088283202</v>
      </c>
      <c r="B33">
        <v>15.799633405037</v>
      </c>
      <c r="C33">
        <v>61.1185425305164</v>
      </c>
      <c r="D33">
        <v>14.611981201811</v>
      </c>
      <c r="E33">
        <v>60.739631574615103</v>
      </c>
      <c r="F33">
        <v>22.141459260224899</v>
      </c>
      <c r="G33">
        <v>43.209524326536197</v>
      </c>
      <c r="H33">
        <v>157.47983523145001</v>
      </c>
      <c r="I33">
        <v>27.083519793992998</v>
      </c>
      <c r="J33">
        <v>94.141467317614897</v>
      </c>
    </row>
    <row r="34" spans="1:10" x14ac:dyDescent="0.3">
      <c r="A34">
        <v>61.201707965227598</v>
      </c>
      <c r="B34">
        <v>15.0239697369982</v>
      </c>
      <c r="C34">
        <v>60.9737152540783</v>
      </c>
      <c r="D34">
        <v>13.9852248627328</v>
      </c>
      <c r="E34">
        <v>60.681562372263997</v>
      </c>
      <c r="F34">
        <v>21.7152051943626</v>
      </c>
      <c r="G34">
        <v>43.2383465365888</v>
      </c>
      <c r="H34">
        <v>162.63209474006001</v>
      </c>
      <c r="I34">
        <v>27.093377925139801</v>
      </c>
      <c r="J34">
        <v>101.677094184222</v>
      </c>
    </row>
    <row r="35" spans="1:10" x14ac:dyDescent="0.3">
      <c r="A35">
        <v>61.038754347824998</v>
      </c>
      <c r="B35">
        <v>14.352936719669</v>
      </c>
      <c r="C35">
        <v>60.846498840913803</v>
      </c>
      <c r="D35">
        <v>13.439999472134501</v>
      </c>
      <c r="E35">
        <v>60.625955245625597</v>
      </c>
      <c r="F35">
        <v>21.323089443426799</v>
      </c>
      <c r="G35">
        <v>43.248811248389003</v>
      </c>
      <c r="H35">
        <v>167.781491720171</v>
      </c>
      <c r="I35">
        <v>27.089122224600199</v>
      </c>
      <c r="J35">
        <v>105.653015540467</v>
      </c>
    </row>
    <row r="36" spans="1:10" x14ac:dyDescent="0.3">
      <c r="A36">
        <v>60.896764536945099</v>
      </c>
      <c r="B36">
        <v>13.773271548983301</v>
      </c>
      <c r="C36">
        <v>60.735197904910898</v>
      </c>
      <c r="D36">
        <v>12.966243005269</v>
      </c>
      <c r="E36">
        <v>60.573356539989902</v>
      </c>
      <c r="F36">
        <v>20.963455443459399</v>
      </c>
      <c r="G36">
        <v>43.248110051832597</v>
      </c>
      <c r="H36">
        <v>174.42264313567301</v>
      </c>
      <c r="I36">
        <v>27.0872091437565</v>
      </c>
      <c r="J36">
        <v>109.629003650022</v>
      </c>
    </row>
    <row r="37" spans="1:10" x14ac:dyDescent="0.3">
      <c r="A37">
        <v>60.773450802240298</v>
      </c>
      <c r="B37">
        <v>13.273084671835001</v>
      </c>
      <c r="C37">
        <v>60.638099357576003</v>
      </c>
      <c r="D37">
        <v>12.5549219815338</v>
      </c>
      <c r="E37">
        <v>60.524054508663298</v>
      </c>
      <c r="F37">
        <v>20.6344010411045</v>
      </c>
      <c r="G37">
        <v>43.218646933215801</v>
      </c>
      <c r="H37">
        <v>182.02568099159501</v>
      </c>
      <c r="I37">
        <v>27.092499452342899</v>
      </c>
      <c r="J37">
        <v>114.650504616606</v>
      </c>
    </row>
    <row r="38" spans="1:10" x14ac:dyDescent="0.3">
      <c r="A38">
        <v>60.666621042072698</v>
      </c>
      <c r="B38">
        <v>12.841834842467399</v>
      </c>
      <c r="C38">
        <v>60.553563468445901</v>
      </c>
      <c r="D38">
        <v>12.198012044711501</v>
      </c>
      <c r="E38">
        <v>60.478160339402599</v>
      </c>
      <c r="F38">
        <v>20.3339076322866</v>
      </c>
      <c r="G38">
        <v>43.248486209488803</v>
      </c>
      <c r="H38">
        <v>186.66475749885601</v>
      </c>
      <c r="I38">
        <v>27.092662115650999</v>
      </c>
      <c r="J38">
        <v>118.86571068425999</v>
      </c>
    </row>
    <row r="39" spans="1:10" x14ac:dyDescent="0.3">
      <c r="A39">
        <v>60.574242543886101</v>
      </c>
      <c r="B39">
        <v>12.4702504196175</v>
      </c>
      <c r="C39">
        <v>60.480071296460501</v>
      </c>
      <c r="D39">
        <v>11.8884380189449</v>
      </c>
      <c r="E39">
        <v>60.435665417917399</v>
      </c>
      <c r="F39">
        <v>20.0599282330774</v>
      </c>
      <c r="G39">
        <v>43.258601448167298</v>
      </c>
      <c r="H39">
        <v>191.30126516377899</v>
      </c>
      <c r="I39">
        <v>27.093548984008599</v>
      </c>
      <c r="J39">
        <v>123.080911684721</v>
      </c>
    </row>
    <row r="40" spans="1:10" x14ac:dyDescent="0.3">
      <c r="A40">
        <v>60.494470646667502</v>
      </c>
      <c r="B40">
        <v>12.150223773356201</v>
      </c>
      <c r="C40">
        <v>60.416245200864203</v>
      </c>
      <c r="D40">
        <v>11.6199942492114</v>
      </c>
      <c r="E40">
        <v>60.396481840596898</v>
      </c>
      <c r="F40">
        <v>19.810446507003</v>
      </c>
      <c r="G40">
        <v>43.257526454642097</v>
      </c>
      <c r="H40">
        <v>197.383368132074</v>
      </c>
      <c r="I40">
        <v>27.097122228007098</v>
      </c>
      <c r="J40">
        <v>127.409182955753</v>
      </c>
    </row>
    <row r="41" spans="1:10" x14ac:dyDescent="0.3">
      <c r="A41">
        <v>60.425655974089501</v>
      </c>
      <c r="B41">
        <v>11.874695469547399</v>
      </c>
      <c r="C41">
        <v>60.360853256291897</v>
      </c>
      <c r="D41">
        <v>11.3872578928001</v>
      </c>
      <c r="E41">
        <v>60.360471044655</v>
      </c>
      <c r="F41">
        <v>19.583515251636701</v>
      </c>
      <c r="G41">
        <v>43.227229633184102</v>
      </c>
      <c r="H41">
        <v>204.45357982347599</v>
      </c>
      <c r="I41">
        <v>27.099803071652602</v>
      </c>
      <c r="J41">
        <v>131.57971224987301</v>
      </c>
    </row>
    <row r="42" spans="1:10" x14ac:dyDescent="0.3">
      <c r="A42">
        <v>60.366339113222601</v>
      </c>
      <c r="B42">
        <v>11.6375382328605</v>
      </c>
      <c r="C42">
        <v>60.312804479460098</v>
      </c>
      <c r="D42">
        <v>11.185502589404599</v>
      </c>
      <c r="E42">
        <v>60.3274639723587</v>
      </c>
      <c r="F42">
        <v>19.377280389438699</v>
      </c>
      <c r="G42">
        <v>43.256403590991901</v>
      </c>
      <c r="H42">
        <v>208.73605428641599</v>
      </c>
      <c r="I42">
        <v>27.097549063308598</v>
      </c>
      <c r="J42">
        <v>135.44468349329799</v>
      </c>
    </row>
    <row r="43" spans="1:10" x14ac:dyDescent="0.3">
      <c r="A43">
        <v>60.315238418925198</v>
      </c>
      <c r="B43">
        <v>11.4334463881542</v>
      </c>
      <c r="C43">
        <v>60.271139198578403</v>
      </c>
      <c r="D43">
        <v>11.010616620539199</v>
      </c>
      <c r="E43">
        <v>60.297275186904898</v>
      </c>
      <c r="F43">
        <v>19.189994775800798</v>
      </c>
      <c r="G43">
        <v>43.266105658628298</v>
      </c>
      <c r="H43">
        <v>213.01628057332101</v>
      </c>
      <c r="I43">
        <v>27.094242383527799</v>
      </c>
      <c r="J43">
        <v>139.15581825347101</v>
      </c>
    </row>
    <row r="44" spans="1:10" x14ac:dyDescent="0.3">
      <c r="A44">
        <v>60.271234513510301</v>
      </c>
      <c r="B44">
        <v>11.2578337492782</v>
      </c>
      <c r="C44">
        <v>60.235017222994799</v>
      </c>
      <c r="D44">
        <v>10.859027608946199</v>
      </c>
      <c r="E44">
        <v>60.269712660955598</v>
      </c>
      <c r="F44">
        <v>19.020024908024901</v>
      </c>
      <c r="G44">
        <v>43.264677519602202</v>
      </c>
      <c r="H44">
        <v>218.66200081425501</v>
      </c>
      <c r="I44">
        <v>27.093622218700901</v>
      </c>
      <c r="J44">
        <v>142.97804794325401</v>
      </c>
    </row>
    <row r="45" spans="1:10" x14ac:dyDescent="0.3">
      <c r="A45">
        <v>60.233353670267803</v>
      </c>
      <c r="B45">
        <v>11.106741226461301</v>
      </c>
      <c r="C45">
        <v>60.203705397206498</v>
      </c>
      <c r="D45">
        <v>10.7276345603112</v>
      </c>
      <c r="E45">
        <v>60.2445844684555</v>
      </c>
      <c r="F45">
        <v>18.8658527419663</v>
      </c>
      <c r="G45">
        <v>43.234244878847797</v>
      </c>
      <c r="H45">
        <v>225.25853014514499</v>
      </c>
      <c r="I45">
        <v>27.096274684510799</v>
      </c>
      <c r="J45">
        <v>147.000031568775</v>
      </c>
    </row>
    <row r="46" spans="1:10" x14ac:dyDescent="0.3">
      <c r="A46">
        <v>60.2007513754398</v>
      </c>
      <c r="B46">
        <v>10.9767543981666</v>
      </c>
      <c r="C46">
        <v>60.176565444457303</v>
      </c>
      <c r="D46">
        <v>10.613747318565901</v>
      </c>
      <c r="E46">
        <v>60.221703262571502</v>
      </c>
      <c r="F46">
        <v>18.726074194939201</v>
      </c>
      <c r="G46">
        <v>43.262696906013097</v>
      </c>
      <c r="H46">
        <v>229.26365561347501</v>
      </c>
      <c r="I46">
        <v>27.100543606950499</v>
      </c>
      <c r="J46">
        <v>151.01147797806101</v>
      </c>
    </row>
    <row r="47" spans="1:10" x14ac:dyDescent="0.3">
      <c r="A47">
        <v>60.1726967919248</v>
      </c>
      <c r="B47">
        <v>10.864930700899301</v>
      </c>
      <c r="C47">
        <v>60.153042582564403</v>
      </c>
      <c r="D47">
        <v>10.5150330998841</v>
      </c>
      <c r="E47">
        <v>60.2008891745783</v>
      </c>
      <c r="F47">
        <v>18.599395462345999</v>
      </c>
      <c r="G47">
        <v>43.272104983977599</v>
      </c>
      <c r="H47">
        <v>233.26678431053199</v>
      </c>
      <c r="I47">
        <v>27.1005030965709</v>
      </c>
      <c r="J47">
        <v>154.74885864798</v>
      </c>
    </row>
    <row r="48" spans="1:10" x14ac:dyDescent="0.3">
      <c r="A48">
        <v>60.148558488780502</v>
      </c>
      <c r="B48">
        <v>10.768735572743999</v>
      </c>
      <c r="C48">
        <v>60.132655136801198</v>
      </c>
      <c r="D48">
        <v>10.4294695647413</v>
      </c>
      <c r="E48">
        <v>60.181971590905498</v>
      </c>
      <c r="F48">
        <v>18.484627950817</v>
      </c>
      <c r="G48">
        <v>43.270436255231402</v>
      </c>
      <c r="H48">
        <v>238.552091048861</v>
      </c>
      <c r="I48">
        <v>27.0964499715408</v>
      </c>
      <c r="J48">
        <v>158.23128656161001</v>
      </c>
    </row>
    <row r="49" spans="1:10" x14ac:dyDescent="0.3">
      <c r="A49">
        <v>60.127791579636202</v>
      </c>
      <c r="B49">
        <v>10.6859867397557</v>
      </c>
      <c r="C49">
        <v>60.1149852215243</v>
      </c>
      <c r="D49">
        <v>10.355303802561499</v>
      </c>
      <c r="E49">
        <v>60.164790137962697</v>
      </c>
      <c r="F49">
        <v>18.380682396702198</v>
      </c>
      <c r="G49">
        <v>43.240343688194102</v>
      </c>
      <c r="H49">
        <v>244.74255849887899</v>
      </c>
      <c r="I49">
        <v>27.094180982394601</v>
      </c>
      <c r="J49">
        <v>161.71821659923799</v>
      </c>
    </row>
    <row r="50" spans="1:10" x14ac:dyDescent="0.3">
      <c r="A50">
        <v>60.109926281430198</v>
      </c>
      <c r="B50">
        <v>10.6148057915065</v>
      </c>
      <c r="C50">
        <v>60.099670474786699</v>
      </c>
      <c r="D50">
        <v>10.2910165892536</v>
      </c>
      <c r="E50">
        <v>60.149195112461101</v>
      </c>
      <c r="F50">
        <v>18.286562570051601</v>
      </c>
      <c r="G50">
        <v>43.267886457947803</v>
      </c>
      <c r="H50">
        <v>248.52587485896899</v>
      </c>
      <c r="I50">
        <v>27.0953554562983</v>
      </c>
      <c r="J50">
        <v>165.42049868588001</v>
      </c>
    </row>
    <row r="51" spans="1:10" x14ac:dyDescent="0.3">
      <c r="A51">
        <v>60.094557830157299</v>
      </c>
      <c r="B51">
        <v>10.5535762098989</v>
      </c>
      <c r="C51">
        <v>60.086396783340597</v>
      </c>
      <c r="D51">
        <v>10.235291303009699</v>
      </c>
      <c r="E51">
        <v>60.135047528621001</v>
      </c>
      <c r="F51">
        <v>18.201358842568101</v>
      </c>
      <c r="G51">
        <v>43.277039636940899</v>
      </c>
      <c r="H51">
        <v>252.30740991884301</v>
      </c>
      <c r="I51">
        <v>27.099781761116098</v>
      </c>
      <c r="J51">
        <v>169.25769842828601</v>
      </c>
    </row>
    <row r="52" spans="1:10" x14ac:dyDescent="0.3">
      <c r="A52">
        <v>60.081337651419901</v>
      </c>
      <c r="B52">
        <v>10.500907066407599</v>
      </c>
      <c r="C52">
        <v>60.074891913248003</v>
      </c>
      <c r="D52">
        <v>10.186986928893401</v>
      </c>
      <c r="E52">
        <v>60.122218905706802</v>
      </c>
      <c r="F52">
        <v>18.1242418103411</v>
      </c>
      <c r="G52">
        <v>43.275179782977702</v>
      </c>
      <c r="H52">
        <v>257.29188034735603</v>
      </c>
      <c r="I52">
        <v>27.102762607084099</v>
      </c>
      <c r="J52">
        <v>172.92384417258501</v>
      </c>
    </row>
    <row r="53" spans="1:10" x14ac:dyDescent="0.3">
      <c r="A53">
        <v>60.069965666777897</v>
      </c>
      <c r="B53">
        <v>10.455601670123</v>
      </c>
      <c r="C53">
        <v>60.064919953706998</v>
      </c>
      <c r="D53">
        <v>10.145114636440599</v>
      </c>
      <c r="E53">
        <v>60.110590884612698</v>
      </c>
      <c r="F53">
        <v>18.054456099077601</v>
      </c>
      <c r="G53">
        <v>43.245574896689398</v>
      </c>
      <c r="H53">
        <v>263.13182646983898</v>
      </c>
      <c r="I53">
        <v>27.099353882363701</v>
      </c>
      <c r="J53">
        <v>176.278404638881</v>
      </c>
    </row>
    <row r="54" spans="1:10" x14ac:dyDescent="0.3">
      <c r="A54">
        <v>60.060183613355001</v>
      </c>
      <c r="B54">
        <v>10.4166305219333</v>
      </c>
      <c r="C54">
        <v>60.0562764824084</v>
      </c>
      <c r="D54">
        <v>10.1088174700238</v>
      </c>
      <c r="E54">
        <v>60.100054737060702</v>
      </c>
      <c r="F54">
        <v>17.991314434267402</v>
      </c>
      <c r="G54">
        <v>43.272248615587401</v>
      </c>
      <c r="H54">
        <v>266.73020481623797</v>
      </c>
      <c r="I54">
        <v>27.095411515702999</v>
      </c>
      <c r="J54">
        <v>179.50652968301799</v>
      </c>
    </row>
    <row r="55" spans="1:10" x14ac:dyDescent="0.3">
      <c r="A55">
        <v>60.055818097187398</v>
      </c>
      <c r="B55">
        <v>10.399238483307</v>
      </c>
      <c r="C55">
        <v>60.052396612698601</v>
      </c>
      <c r="D55">
        <v>10.092523437914201</v>
      </c>
      <c r="E55">
        <v>60.095164636436301</v>
      </c>
      <c r="F55">
        <v>17.9620375783513</v>
      </c>
      <c r="G55">
        <v>43.281193545654197</v>
      </c>
      <c r="H55">
        <v>270.326979095968</v>
      </c>
      <c r="I55">
        <v>27.094874321743202</v>
      </c>
      <c r="J55">
        <v>182.891930179502</v>
      </c>
    </row>
    <row r="56" spans="1:10" x14ac:dyDescent="0.3">
      <c r="G56">
        <v>43.279187461678802</v>
      </c>
      <c r="H56">
        <v>275.05504179369001</v>
      </c>
      <c r="I56">
        <v>27.0981643223489</v>
      </c>
      <c r="J56">
        <v>186.51121223534699</v>
      </c>
    </row>
    <row r="57" spans="1:10" x14ac:dyDescent="0.3">
      <c r="G57">
        <v>43.250127589061798</v>
      </c>
      <c r="H57">
        <v>280.59173367172002</v>
      </c>
      <c r="I57">
        <v>27.103372023184701</v>
      </c>
      <c r="J57">
        <v>190.11488725737499</v>
      </c>
    </row>
    <row r="58" spans="1:10" x14ac:dyDescent="0.3">
      <c r="G58">
        <v>43.275984852516999</v>
      </c>
      <c r="H58">
        <v>284.03237386170503</v>
      </c>
      <c r="I58">
        <v>27.102647128794001</v>
      </c>
      <c r="J58">
        <v>193.42271094010499</v>
      </c>
    </row>
    <row r="59" spans="1:10" x14ac:dyDescent="0.3">
      <c r="G59">
        <v>43.284753313932001</v>
      </c>
      <c r="H59">
        <v>287.47155788761899</v>
      </c>
      <c r="I59">
        <v>27.0974974885591</v>
      </c>
      <c r="J59">
        <v>196.48228852761599</v>
      </c>
    </row>
    <row r="60" spans="1:10" x14ac:dyDescent="0.3">
      <c r="G60">
        <v>43.282631265228403</v>
      </c>
      <c r="H60">
        <v>291.97816757063202</v>
      </c>
      <c r="I60">
        <v>27.0950683812964</v>
      </c>
      <c r="J60">
        <v>199.58310218081101</v>
      </c>
    </row>
    <row r="61" spans="1:10" x14ac:dyDescent="0.3">
      <c r="G61">
        <v>43.254113155184498</v>
      </c>
      <c r="H61">
        <v>297.25034476676802</v>
      </c>
      <c r="I61">
        <v>27.096605022243001</v>
      </c>
      <c r="J61">
        <v>202.940469965197</v>
      </c>
    </row>
    <row r="62" spans="1:10" x14ac:dyDescent="0.3">
      <c r="G62">
        <v>43.279230409381</v>
      </c>
      <c r="H62">
        <v>300.55379220821402</v>
      </c>
      <c r="I62">
        <v>27.1020662290857</v>
      </c>
      <c r="J62">
        <v>206.444614490536</v>
      </c>
    </row>
    <row r="63" spans="1:10" x14ac:dyDescent="0.3">
      <c r="G63">
        <v>43.287849007932302</v>
      </c>
      <c r="H63">
        <v>303.85590724599001</v>
      </c>
      <c r="I63">
        <v>27.105337360220499</v>
      </c>
      <c r="J63">
        <v>209.75309633766099</v>
      </c>
    </row>
    <row r="64" spans="1:10" x14ac:dyDescent="0.3">
      <c r="G64">
        <v>43.285634435548403</v>
      </c>
      <c r="H64">
        <v>308.16883148311001</v>
      </c>
      <c r="I64">
        <v>27.100573530772301</v>
      </c>
      <c r="J64">
        <v>212.73646543614399</v>
      </c>
    </row>
    <row r="65" spans="7:10" x14ac:dyDescent="0.3">
      <c r="G65">
        <v>43.257633246212798</v>
      </c>
      <c r="H65">
        <v>313.20849508750399</v>
      </c>
      <c r="I65">
        <v>27.096081699343699</v>
      </c>
      <c r="J65">
        <v>215.61525238846099</v>
      </c>
    </row>
    <row r="66" spans="7:10" x14ac:dyDescent="0.3">
      <c r="G66">
        <v>43.2820842339991</v>
      </c>
      <c r="H66">
        <v>316.39092333063201</v>
      </c>
      <c r="I66">
        <v>27.095691934168599</v>
      </c>
      <c r="J66">
        <v>218.69198972410601</v>
      </c>
    </row>
    <row r="67" spans="7:10" x14ac:dyDescent="0.3">
      <c r="G67">
        <v>43.2905738174886</v>
      </c>
      <c r="H67">
        <v>319.57212374270898</v>
      </c>
      <c r="I67">
        <v>27.099715514454601</v>
      </c>
      <c r="J67">
        <v>222.030537715772</v>
      </c>
    </row>
    <row r="68" spans="7:10" x14ac:dyDescent="0.3">
      <c r="G68">
        <v>43.288284263789897</v>
      </c>
      <c r="H68">
        <v>323.71389587660002</v>
      </c>
      <c r="I68">
        <v>27.106022476676401</v>
      </c>
      <c r="J68">
        <v>225.340157448767</v>
      </c>
    </row>
    <row r="69" spans="7:10" x14ac:dyDescent="0.3">
      <c r="G69">
        <v>43.260765303004199</v>
      </c>
      <c r="H69">
        <v>328.54753707876</v>
      </c>
      <c r="I69">
        <v>27.1043795887072</v>
      </c>
      <c r="J69">
        <v>228.32613868007701</v>
      </c>
    </row>
    <row r="70" spans="7:10" x14ac:dyDescent="0.3">
      <c r="G70">
        <v>43.284619139835002</v>
      </c>
      <c r="H70">
        <v>331.62198204172103</v>
      </c>
      <c r="I70">
        <v>27.098120082814699</v>
      </c>
      <c r="J70">
        <v>231.067411483689</v>
      </c>
    </row>
    <row r="71" spans="7:10" x14ac:dyDescent="0.3">
      <c r="G71">
        <v>43.292996691598397</v>
      </c>
      <c r="H71">
        <v>334.69528829140802</v>
      </c>
      <c r="I71">
        <v>27.0956179210405</v>
      </c>
      <c r="J71">
        <v>233.8828814734</v>
      </c>
    </row>
    <row r="72" spans="7:10" x14ac:dyDescent="0.3">
      <c r="G72">
        <v>43.290645734309599</v>
      </c>
      <c r="H72">
        <v>338.68444978137097</v>
      </c>
      <c r="I72">
        <v>27.097551739440799</v>
      </c>
      <c r="J72">
        <v>236.99146995552101</v>
      </c>
    </row>
    <row r="73" spans="7:10" x14ac:dyDescent="0.3">
      <c r="G73">
        <v>43.263572050417203</v>
      </c>
      <c r="H73">
        <v>343.33418648885299</v>
      </c>
      <c r="I73">
        <v>27.1042100704516</v>
      </c>
      <c r="J73">
        <v>240.25297645214999</v>
      </c>
    </row>
    <row r="74" spans="7:10" x14ac:dyDescent="0.3">
      <c r="G74">
        <v>43.286890454243803</v>
      </c>
      <c r="H74">
        <v>346.31138568414599</v>
      </c>
      <c r="I74">
        <v>27.107717302632398</v>
      </c>
      <c r="J74">
        <v>243.28896726637299</v>
      </c>
    </row>
    <row r="75" spans="7:10" x14ac:dyDescent="0.3">
      <c r="G75">
        <v>43.295169831683801</v>
      </c>
      <c r="H75">
        <v>349.28752279563099</v>
      </c>
      <c r="I75">
        <v>27.101419474311101</v>
      </c>
      <c r="J75">
        <v>245.9846773317</v>
      </c>
    </row>
    <row r="76" spans="7:10" x14ac:dyDescent="0.3">
      <c r="G76">
        <v>43.292768047819003</v>
      </c>
      <c r="H76">
        <v>353.139540906295</v>
      </c>
      <c r="I76">
        <v>27.096475984292301</v>
      </c>
      <c r="J76">
        <v>248.595549925797</v>
      </c>
    </row>
    <row r="77" spans="7:10" x14ac:dyDescent="0.3">
      <c r="G77">
        <v>43.266103459557399</v>
      </c>
      <c r="H77">
        <v>357.62398954576003</v>
      </c>
      <c r="I77">
        <v>27.0962664724101</v>
      </c>
      <c r="J77">
        <v>251.44114763980599</v>
      </c>
    </row>
    <row r="78" spans="7:10" x14ac:dyDescent="0.3">
      <c r="G78">
        <v>43.288940930110002</v>
      </c>
      <c r="H78">
        <v>360.51293396489302</v>
      </c>
      <c r="I78">
        <v>27.101088196435001</v>
      </c>
      <c r="J78">
        <v>254.572008531921</v>
      </c>
    </row>
    <row r="79" spans="7:10" x14ac:dyDescent="0.3">
      <c r="G79">
        <v>43.2971336074134</v>
      </c>
      <c r="H79">
        <v>363.400882742411</v>
      </c>
      <c r="I79">
        <v>27.108628039049101</v>
      </c>
      <c r="J79">
        <v>257.65613258147499</v>
      </c>
    </row>
    <row r="80" spans="7:10" x14ac:dyDescent="0.3">
      <c r="G80">
        <v>43.2946893634115</v>
      </c>
      <c r="H80">
        <v>367.12880979349899</v>
      </c>
      <c r="I80">
        <v>27.105824393412799</v>
      </c>
      <c r="J80">
        <v>260.38777872096398</v>
      </c>
    </row>
    <row r="81" spans="7:10" x14ac:dyDescent="0.3">
      <c r="G81">
        <v>43.268399935411999</v>
      </c>
      <c r="H81">
        <v>371.46377505565903</v>
      </c>
      <c r="I81">
        <v>27.098492952327799</v>
      </c>
      <c r="J81">
        <v>262.87805919511402</v>
      </c>
    </row>
    <row r="82" spans="7:10" x14ac:dyDescent="0.3">
      <c r="G82">
        <v>43.290804225241203</v>
      </c>
      <c r="H82">
        <v>374.27209859325598</v>
      </c>
      <c r="I82">
        <v>27.095984233751501</v>
      </c>
      <c r="J82">
        <v>265.47251937917702</v>
      </c>
    </row>
    <row r="83" spans="7:10" x14ac:dyDescent="0.3">
      <c r="G83">
        <v>43.298919793239698</v>
      </c>
      <c r="H83">
        <v>377.07948455028497</v>
      </c>
      <c r="I83">
        <v>27.098318023517098</v>
      </c>
      <c r="J83">
        <v>268.39212638751701</v>
      </c>
    </row>
    <row r="84" spans="7:10" x14ac:dyDescent="0.3">
      <c r="G84">
        <v>43.296439777761599</v>
      </c>
      <c r="H84">
        <v>380.69444978104002</v>
      </c>
      <c r="I84">
        <v>27.106299531508899</v>
      </c>
      <c r="J84">
        <v>271.46686422199798</v>
      </c>
    </row>
    <row r="85" spans="7:10" x14ac:dyDescent="0.3">
      <c r="G85">
        <v>43.270494332864203</v>
      </c>
      <c r="H85">
        <v>384.89345927606001</v>
      </c>
      <c r="I85">
        <v>27.109958569866698</v>
      </c>
      <c r="J85">
        <v>274.28515288322097</v>
      </c>
    </row>
    <row r="86" spans="7:10" x14ac:dyDescent="0.3">
      <c r="G86">
        <v>43.292507232490202</v>
      </c>
      <c r="H86">
        <v>387.62771879121402</v>
      </c>
      <c r="I86">
        <v>27.1020190426777</v>
      </c>
      <c r="J86">
        <v>276.74955276066498</v>
      </c>
    </row>
    <row r="87" spans="7:10" x14ac:dyDescent="0.3">
      <c r="G87">
        <v>43.300553790647598</v>
      </c>
      <c r="H87">
        <v>390.36109182936002</v>
      </c>
      <c r="I87">
        <v>27.096726337829299</v>
      </c>
      <c r="J87">
        <v>279.14741769284302</v>
      </c>
    </row>
    <row r="88" spans="7:10" x14ac:dyDescent="0.3">
      <c r="G88">
        <v>43.298043409833298</v>
      </c>
      <c r="H88">
        <v>393.87267219071498</v>
      </c>
      <c r="I88">
        <v>27.096701863111399</v>
      </c>
      <c r="J88">
        <v>281.81218113186799</v>
      </c>
    </row>
    <row r="89" spans="7:10" x14ac:dyDescent="0.3">
      <c r="G89">
        <v>43.302165971153102</v>
      </c>
      <c r="H89">
        <v>394.62795800803798</v>
      </c>
      <c r="I89">
        <v>27.102344847558399</v>
      </c>
      <c r="J89">
        <v>284.78128391593998</v>
      </c>
    </row>
    <row r="90" spans="7:10" x14ac:dyDescent="0.3">
      <c r="I90">
        <v>27.111201034309801</v>
      </c>
      <c r="J90">
        <v>287.68428851027602</v>
      </c>
    </row>
    <row r="91" spans="7:10" x14ac:dyDescent="0.3">
      <c r="I91">
        <v>27.107043200232098</v>
      </c>
      <c r="J91">
        <v>290.20854203384198</v>
      </c>
    </row>
    <row r="92" spans="7:10" x14ac:dyDescent="0.3">
      <c r="I92">
        <v>27.098732324437599</v>
      </c>
      <c r="J92">
        <v>292.49565187582198</v>
      </c>
    </row>
    <row r="93" spans="7:10" x14ac:dyDescent="0.3">
      <c r="I93">
        <v>27.096258637774</v>
      </c>
      <c r="J93">
        <v>294.913132026874</v>
      </c>
    </row>
    <row r="94" spans="7:10" x14ac:dyDescent="0.3">
      <c r="I94">
        <v>27.0989645988546</v>
      </c>
      <c r="J94">
        <v>297.68221294087101</v>
      </c>
    </row>
    <row r="95" spans="7:10" x14ac:dyDescent="0.3">
      <c r="I95">
        <v>27.108326283730801</v>
      </c>
      <c r="J95">
        <v>300.60595592099497</v>
      </c>
    </row>
    <row r="96" spans="7:10" x14ac:dyDescent="0.3">
      <c r="I96">
        <v>27.1120453132874</v>
      </c>
      <c r="J96">
        <v>303.24488122378898</v>
      </c>
    </row>
    <row r="97" spans="9:10" x14ac:dyDescent="0.3">
      <c r="I97">
        <v>27.102465298138799</v>
      </c>
      <c r="J97">
        <v>305.519745091853</v>
      </c>
    </row>
    <row r="98" spans="9:10" x14ac:dyDescent="0.3">
      <c r="I98">
        <v>27.096916279221201</v>
      </c>
      <c r="J98">
        <v>307.74442976041598</v>
      </c>
    </row>
    <row r="99" spans="9:10" x14ac:dyDescent="0.3">
      <c r="I99">
        <v>27.097057996598899</v>
      </c>
      <c r="J99">
        <v>310.26214976106598</v>
      </c>
    </row>
    <row r="100" spans="9:10" x14ac:dyDescent="0.3">
      <c r="I100">
        <v>27.103490691821701</v>
      </c>
      <c r="J100">
        <v>313.09860111404998</v>
      </c>
    </row>
    <row r="101" spans="9:10" x14ac:dyDescent="0.3">
      <c r="I101">
        <v>27.1136698571285</v>
      </c>
      <c r="J101">
        <v>315.85080332688</v>
      </c>
    </row>
    <row r="102" spans="9:10" x14ac:dyDescent="0.3">
      <c r="I102">
        <v>27.1080752926378</v>
      </c>
      <c r="J102">
        <v>318.20325455881903</v>
      </c>
    </row>
    <row r="103" spans="9:10" x14ac:dyDescent="0.3">
      <c r="I103">
        <v>27.098918383227002</v>
      </c>
      <c r="J103">
        <v>320.32373671846102</v>
      </c>
    </row>
    <row r="104" spans="9:10" x14ac:dyDescent="0.3">
      <c r="I104">
        <v>27.096495455721499</v>
      </c>
      <c r="J104">
        <v>322.59571943904501</v>
      </c>
    </row>
    <row r="105" spans="9:10" x14ac:dyDescent="0.3">
      <c r="I105">
        <v>27.099519165624098</v>
      </c>
      <c r="J105">
        <v>325.239061277178</v>
      </c>
    </row>
    <row r="106" spans="9:10" x14ac:dyDescent="0.3">
      <c r="I106">
        <v>27.110218114529999</v>
      </c>
      <c r="J106">
        <v>328.03508538346199</v>
      </c>
    </row>
    <row r="107" spans="9:10" x14ac:dyDescent="0.3">
      <c r="I107">
        <v>27.1139285734479</v>
      </c>
      <c r="J107">
        <v>330.52348897939402</v>
      </c>
    </row>
    <row r="108" spans="9:10" x14ac:dyDescent="0.3">
      <c r="I108">
        <v>27.1028296082353</v>
      </c>
      <c r="J108">
        <v>332.641939668627</v>
      </c>
    </row>
    <row r="109" spans="9:10" x14ac:dyDescent="0.3">
      <c r="I109">
        <v>27.097095897119601</v>
      </c>
      <c r="J109">
        <v>334.72376983745698</v>
      </c>
    </row>
    <row r="110" spans="9:10" x14ac:dyDescent="0.3">
      <c r="I110">
        <v>27.097368919981999</v>
      </c>
      <c r="J110">
        <v>337.117530936734</v>
      </c>
    </row>
    <row r="111" spans="9:10" x14ac:dyDescent="0.3">
      <c r="I111">
        <v>27.104500241339402</v>
      </c>
      <c r="J111">
        <v>339.83957992692802</v>
      </c>
    </row>
    <row r="112" spans="9:10" x14ac:dyDescent="0.3">
      <c r="I112">
        <v>27.115919113253401</v>
      </c>
      <c r="J112">
        <v>342.46276191057302</v>
      </c>
    </row>
    <row r="113" spans="9:10" x14ac:dyDescent="0.3">
      <c r="I113">
        <v>27.1089534046368</v>
      </c>
      <c r="J113">
        <v>344.67204656299702</v>
      </c>
    </row>
    <row r="114" spans="9:10" x14ac:dyDescent="0.3">
      <c r="I114">
        <v>27.099101476697001</v>
      </c>
      <c r="J114">
        <v>346.655067005288</v>
      </c>
    </row>
    <row r="115" spans="9:10" x14ac:dyDescent="0.3">
      <c r="I115">
        <v>27.0967239117508</v>
      </c>
      <c r="J115">
        <v>348.80472006464402</v>
      </c>
    </row>
    <row r="116" spans="9:10" x14ac:dyDescent="0.3">
      <c r="I116">
        <v>27.099992929384701</v>
      </c>
      <c r="J116">
        <v>351.33826851223301</v>
      </c>
    </row>
    <row r="117" spans="9:10" x14ac:dyDescent="0.3">
      <c r="I117">
        <v>27.111879022111602</v>
      </c>
      <c r="J117">
        <v>354.02206136039302</v>
      </c>
    </row>
    <row r="118" spans="9:10" x14ac:dyDescent="0.3">
      <c r="I118">
        <v>27.115560264208</v>
      </c>
      <c r="J118">
        <v>356.382815722109</v>
      </c>
    </row>
    <row r="119" spans="9:10" x14ac:dyDescent="0.3">
      <c r="I119">
        <v>27.103161809018701</v>
      </c>
      <c r="J119">
        <v>358.37198440809999</v>
      </c>
    </row>
    <row r="120" spans="9:10" x14ac:dyDescent="0.3">
      <c r="I120">
        <v>27.0972900318427</v>
      </c>
      <c r="J120">
        <v>360.33467231729003</v>
      </c>
    </row>
    <row r="121" spans="9:10" x14ac:dyDescent="0.3">
      <c r="I121">
        <v>27.0976527068728</v>
      </c>
      <c r="J121">
        <v>362.620590123922</v>
      </c>
    </row>
    <row r="122" spans="9:10" x14ac:dyDescent="0.3">
      <c r="I122">
        <v>27.105343725399901</v>
      </c>
      <c r="J122">
        <v>365.23976811413502</v>
      </c>
    </row>
    <row r="123" spans="9:10" x14ac:dyDescent="0.3">
      <c r="I123">
        <v>27.117841063873499</v>
      </c>
      <c r="J123">
        <v>367.75037739621899</v>
      </c>
    </row>
    <row r="124" spans="9:10" x14ac:dyDescent="0.3">
      <c r="I124">
        <v>27.1097070675936</v>
      </c>
      <c r="J124">
        <v>369.84009505854198</v>
      </c>
    </row>
    <row r="125" spans="9:10" x14ac:dyDescent="0.3">
      <c r="I125">
        <v>27.099306305894601</v>
      </c>
      <c r="J125">
        <v>371.70926328131299</v>
      </c>
    </row>
    <row r="126" spans="9:10" x14ac:dyDescent="0.3">
      <c r="I126">
        <v>27.096956089773499</v>
      </c>
      <c r="J126">
        <v>373.754055798271</v>
      </c>
    </row>
    <row r="127" spans="9:10" x14ac:dyDescent="0.3">
      <c r="I127">
        <v>27.100392061260798</v>
      </c>
      <c r="J127">
        <v>376.188416637714</v>
      </c>
    </row>
    <row r="128" spans="9:10" x14ac:dyDescent="0.3">
      <c r="I128">
        <v>27.113234987912598</v>
      </c>
      <c r="J128">
        <v>378.770863952593</v>
      </c>
    </row>
    <row r="129" spans="9:10" x14ac:dyDescent="0.3">
      <c r="I129">
        <v>27.1169172023553</v>
      </c>
      <c r="J129">
        <v>381.02257356373002</v>
      </c>
    </row>
    <row r="130" spans="9:10" x14ac:dyDescent="0.3">
      <c r="I130">
        <v>27.1034896132015</v>
      </c>
      <c r="J130">
        <v>382.904685702319</v>
      </c>
    </row>
    <row r="131" spans="9:10" x14ac:dyDescent="0.3">
      <c r="I131">
        <v>27.0975055486579</v>
      </c>
      <c r="J131">
        <v>384.76695076307902</v>
      </c>
    </row>
    <row r="132" spans="9:10" x14ac:dyDescent="0.3">
      <c r="I132">
        <v>27.0979176869815</v>
      </c>
      <c r="J132">
        <v>386.95680823418297</v>
      </c>
    </row>
    <row r="133" spans="9:10" x14ac:dyDescent="0.3">
      <c r="I133">
        <v>27.106007826018999</v>
      </c>
      <c r="J133">
        <v>389.48097291385</v>
      </c>
    </row>
    <row r="134" spans="9:10" x14ac:dyDescent="0.3">
      <c r="I134">
        <v>27.119378145832101</v>
      </c>
      <c r="J134">
        <v>391.89199473000599</v>
      </c>
    </row>
    <row r="135" spans="9:10" x14ac:dyDescent="0.3">
      <c r="I135">
        <v>27.1103615393592</v>
      </c>
      <c r="J135">
        <v>393.88148984333401</v>
      </c>
    </row>
    <row r="136" spans="9:10" x14ac:dyDescent="0.3">
      <c r="I136">
        <v>27.0995387327544</v>
      </c>
      <c r="J136">
        <v>395.65578615122303</v>
      </c>
    </row>
    <row r="137" spans="9:10" x14ac:dyDescent="0.3">
      <c r="I137">
        <v>27.097193673313001</v>
      </c>
      <c r="J137">
        <v>397.60923858803801</v>
      </c>
    </row>
    <row r="138" spans="9:10" x14ac:dyDescent="0.3">
      <c r="I138">
        <v>27.100723959158898</v>
      </c>
      <c r="J138">
        <v>399.952179228869</v>
      </c>
    </row>
    <row r="139" spans="9:10" x14ac:dyDescent="0.3">
      <c r="I139">
        <v>27.114262662379598</v>
      </c>
      <c r="J139">
        <v>402.44166265368398</v>
      </c>
    </row>
    <row r="140" spans="9:10" x14ac:dyDescent="0.3">
      <c r="I140">
        <v>27.118008353637499</v>
      </c>
      <c r="J140">
        <v>404.59950197529599</v>
      </c>
    </row>
    <row r="141" spans="9:10" x14ac:dyDescent="0.3">
      <c r="I141">
        <v>27.103823098779699</v>
      </c>
      <c r="J141">
        <v>406.39243626872599</v>
      </c>
    </row>
    <row r="142" spans="9:10" x14ac:dyDescent="0.3">
      <c r="I142">
        <v>27.097739093565099</v>
      </c>
      <c r="J142">
        <v>408.169073199286</v>
      </c>
    </row>
    <row r="143" spans="9:10" x14ac:dyDescent="0.3">
      <c r="I143">
        <v>27.0981670249035</v>
      </c>
      <c r="J143">
        <v>410.27209814841302</v>
      </c>
    </row>
    <row r="144" spans="9:10" x14ac:dyDescent="0.3">
      <c r="I144">
        <v>27.1065024395159</v>
      </c>
      <c r="J144">
        <v>412.70744260212001</v>
      </c>
    </row>
    <row r="145" spans="9:10" x14ac:dyDescent="0.3">
      <c r="I145">
        <v>27.120535058779101</v>
      </c>
      <c r="J145">
        <v>415.029484933069</v>
      </c>
    </row>
    <row r="146" spans="9:10" x14ac:dyDescent="0.3">
      <c r="I146">
        <v>27.110936847736799</v>
      </c>
      <c r="J146">
        <v>416.93431314713001</v>
      </c>
    </row>
    <row r="147" spans="9:10" x14ac:dyDescent="0.3">
      <c r="I147">
        <v>27.099793903310399</v>
      </c>
      <c r="J147">
        <v>418.62876766677499</v>
      </c>
    </row>
    <row r="148" spans="9:10" x14ac:dyDescent="0.3">
      <c r="I148">
        <v>27.097433413706501</v>
      </c>
      <c r="J148">
        <v>420.50163801693401</v>
      </c>
    </row>
    <row r="149" spans="9:10" x14ac:dyDescent="0.3">
      <c r="I149">
        <v>27.100998563105001</v>
      </c>
      <c r="J149">
        <v>422.75963028688102</v>
      </c>
    </row>
    <row r="150" spans="9:10" x14ac:dyDescent="0.3">
      <c r="I150">
        <v>27.114988290039399</v>
      </c>
      <c r="J150">
        <v>425.163245993327</v>
      </c>
    </row>
    <row r="151" spans="9:10" x14ac:dyDescent="0.3">
      <c r="I151">
        <v>27.1188668995288</v>
      </c>
      <c r="J151">
        <v>427.23950526518502</v>
      </c>
    </row>
    <row r="152" spans="9:10" x14ac:dyDescent="0.3">
      <c r="I152">
        <v>27.1041618406305</v>
      </c>
      <c r="J152">
        <v>428.95734433987502</v>
      </c>
    </row>
    <row r="153" spans="9:10" x14ac:dyDescent="0.3">
      <c r="I153">
        <v>27.097983389426599</v>
      </c>
      <c r="J153">
        <v>430.66005315412002</v>
      </c>
    </row>
    <row r="154" spans="9:10" x14ac:dyDescent="0.3">
      <c r="I154">
        <v>27.098401698593999</v>
      </c>
      <c r="J154">
        <v>432.683973241974</v>
      </c>
    </row>
    <row r="155" spans="9:10" x14ac:dyDescent="0.3">
      <c r="I155">
        <v>27.106854353532501</v>
      </c>
      <c r="J155">
        <v>435.03609695232501</v>
      </c>
    </row>
    <row r="156" spans="9:10" x14ac:dyDescent="0.3">
      <c r="I156">
        <v>27.121362053865301</v>
      </c>
      <c r="J156">
        <v>437.278029388184</v>
      </c>
    </row>
    <row r="157" spans="9:10" x14ac:dyDescent="0.3">
      <c r="I157">
        <v>27.111448170008899</v>
      </c>
      <c r="J157">
        <v>439.11047356261702</v>
      </c>
    </row>
    <row r="158" spans="9:10" x14ac:dyDescent="0.3">
      <c r="I158">
        <v>27.100062988412901</v>
      </c>
      <c r="J158">
        <v>440.73684191672203</v>
      </c>
    </row>
    <row r="159" spans="9:10" x14ac:dyDescent="0.3">
      <c r="I159">
        <v>27.097670777985002</v>
      </c>
      <c r="J159">
        <v>442.53791054350501</v>
      </c>
    </row>
    <row r="160" spans="9:10" x14ac:dyDescent="0.3">
      <c r="I160">
        <v>27.101226881612099</v>
      </c>
      <c r="J160">
        <v>444.716882694878</v>
      </c>
    </row>
    <row r="161" spans="9:10" x14ac:dyDescent="0.3">
      <c r="I161">
        <v>27.115466968986699</v>
      </c>
      <c r="J161">
        <v>447.041026966483</v>
      </c>
    </row>
    <row r="162" spans="9:10" x14ac:dyDescent="0.3">
      <c r="I162">
        <v>27.119536533328699</v>
      </c>
      <c r="J162">
        <v>449.04560637023701</v>
      </c>
    </row>
    <row r="163" spans="9:10" x14ac:dyDescent="0.3">
      <c r="I163">
        <v>27.104500991195</v>
      </c>
      <c r="J163">
        <v>450.69928763185601</v>
      </c>
    </row>
    <row r="164" spans="9:10" x14ac:dyDescent="0.3">
      <c r="I164">
        <v>27.098230955204901</v>
      </c>
      <c r="J164">
        <v>452.33735991368502</v>
      </c>
    </row>
    <row r="165" spans="9:10" x14ac:dyDescent="0.3">
      <c r="I165">
        <v>27.098621987591699</v>
      </c>
      <c r="J165">
        <v>454.28894157765097</v>
      </c>
    </row>
    <row r="166" spans="9:10" x14ac:dyDescent="0.3">
      <c r="I166">
        <v>27.107096278642</v>
      </c>
      <c r="J166">
        <v>456.56326188423299</v>
      </c>
    </row>
    <row r="167" spans="9:10" x14ac:dyDescent="0.3">
      <c r="I167">
        <v>27.121928412896501</v>
      </c>
      <c r="J167">
        <v>458.73261751368301</v>
      </c>
    </row>
    <row r="168" spans="9:10" x14ac:dyDescent="0.3">
      <c r="I168">
        <v>27.111907029194999</v>
      </c>
      <c r="J168">
        <v>460.50229048760701</v>
      </c>
    </row>
    <row r="169" spans="9:10" x14ac:dyDescent="0.3">
      <c r="I169">
        <v>27.100337287784701</v>
      </c>
      <c r="J169">
        <v>462.06973102718598</v>
      </c>
    </row>
    <row r="170" spans="9:10" x14ac:dyDescent="0.3">
      <c r="I170">
        <v>27.097901807044401</v>
      </c>
      <c r="J170">
        <v>463.80630920567103</v>
      </c>
    </row>
    <row r="171" spans="9:10" x14ac:dyDescent="0.3">
      <c r="I171">
        <v>27.1014191132295</v>
      </c>
      <c r="J171">
        <v>465.91189583591199</v>
      </c>
    </row>
    <row r="172" spans="9:10" x14ac:dyDescent="0.3">
      <c r="I172">
        <v>27.115760347914801</v>
      </c>
      <c r="J172">
        <v>468.16248286363202</v>
      </c>
    </row>
    <row r="173" spans="9:10" x14ac:dyDescent="0.3">
      <c r="I173">
        <v>27.120060406831499</v>
      </c>
      <c r="J173">
        <v>470.10337105728797</v>
      </c>
    </row>
    <row r="174" spans="9:10" x14ac:dyDescent="0.3">
      <c r="I174">
        <v>27.104835171764201</v>
      </c>
      <c r="J174">
        <v>471.70136474441398</v>
      </c>
    </row>
    <row r="175" spans="9:10" x14ac:dyDescent="0.3">
      <c r="I175">
        <v>27.098475810484501</v>
      </c>
      <c r="J175">
        <v>473.28224543389501</v>
      </c>
    </row>
    <row r="176" spans="9:10" x14ac:dyDescent="0.3">
      <c r="I176">
        <v>27.098828154789601</v>
      </c>
      <c r="J176">
        <v>475.16753375725398</v>
      </c>
    </row>
    <row r="177" spans="9:10" x14ac:dyDescent="0.3">
      <c r="I177">
        <v>27.107258553100699</v>
      </c>
      <c r="J177">
        <v>477.36934205040097</v>
      </c>
    </row>
    <row r="178" spans="9:10" x14ac:dyDescent="0.3">
      <c r="I178">
        <v>27.122301962648699</v>
      </c>
      <c r="J178">
        <v>479.47259091279398</v>
      </c>
    </row>
    <row r="179" spans="9:10" x14ac:dyDescent="0.3">
      <c r="I179">
        <v>27.1123223765325</v>
      </c>
      <c r="J179">
        <v>481.18703345396602</v>
      </c>
    </row>
    <row r="180" spans="9:10" x14ac:dyDescent="0.3">
      <c r="I180">
        <v>27.100609965668799</v>
      </c>
      <c r="J180">
        <v>482.70271972677301</v>
      </c>
    </row>
    <row r="181" spans="9:10" x14ac:dyDescent="0.3">
      <c r="I181">
        <v>27.098123737084698</v>
      </c>
      <c r="J181">
        <v>484.380985034866</v>
      </c>
    </row>
    <row r="182" spans="9:10" x14ac:dyDescent="0.3">
      <c r="I182">
        <v>27.101583625279499</v>
      </c>
      <c r="J182">
        <v>486.41854287232098</v>
      </c>
    </row>
    <row r="183" spans="9:10" x14ac:dyDescent="0.3">
      <c r="I183">
        <v>27.1159228691076</v>
      </c>
      <c r="J183">
        <v>488.60105602691198</v>
      </c>
    </row>
    <row r="184" spans="9:10" x14ac:dyDescent="0.3">
      <c r="I184">
        <v>27.1204753084819</v>
      </c>
      <c r="J184">
        <v>490.48475669969798</v>
      </c>
    </row>
    <row r="185" spans="9:10" x14ac:dyDescent="0.3">
      <c r="I185">
        <v>27.105160166572301</v>
      </c>
      <c r="J185">
        <v>492.03367256530498</v>
      </c>
    </row>
    <row r="186" spans="9:10" x14ac:dyDescent="0.3">
      <c r="I186">
        <v>27.098713849474699</v>
      </c>
      <c r="J186">
        <v>493.56340228869499</v>
      </c>
    </row>
    <row r="187" spans="9:10" x14ac:dyDescent="0.3">
      <c r="I187">
        <v>27.099020661464301</v>
      </c>
      <c r="J187">
        <v>495.38782504551801</v>
      </c>
    </row>
    <row r="188" spans="9:10" x14ac:dyDescent="0.3">
      <c r="I188">
        <v>27.107365449795999</v>
      </c>
      <c r="J188">
        <v>497.522213404875</v>
      </c>
    </row>
    <row r="189" spans="9:10" x14ac:dyDescent="0.3">
      <c r="I189">
        <v>27.122539054750501</v>
      </c>
      <c r="J189">
        <v>499.56496071006399</v>
      </c>
    </row>
    <row r="190" spans="9:10" x14ac:dyDescent="0.3">
      <c r="I190">
        <v>27.1127013188819</v>
      </c>
      <c r="J190">
        <v>501.23015581827701</v>
      </c>
    </row>
    <row r="191" spans="9:10" x14ac:dyDescent="0.3">
      <c r="I191">
        <v>27.100876351623</v>
      </c>
      <c r="J191">
        <v>502.69977841293797</v>
      </c>
    </row>
    <row r="192" spans="9:10" x14ac:dyDescent="0.3">
      <c r="I192">
        <v>27.098334977647099</v>
      </c>
      <c r="J192">
        <v>504.32500698287498</v>
      </c>
    </row>
    <row r="193" spans="9:10" x14ac:dyDescent="0.3">
      <c r="I193">
        <v>27.1017267914089</v>
      </c>
      <c r="J193">
        <v>506.29956285847601</v>
      </c>
    </row>
    <row r="194" spans="9:10" x14ac:dyDescent="0.3">
      <c r="I194">
        <v>27.1159968315113</v>
      </c>
      <c r="J194">
        <v>508.41905446998697</v>
      </c>
    </row>
    <row r="195" spans="9:10" x14ac:dyDescent="0.3">
      <c r="I195">
        <v>27.1208100356694</v>
      </c>
      <c r="J195">
        <v>510.25093392012599</v>
      </c>
    </row>
    <row r="196" spans="9:10" x14ac:dyDescent="0.3">
      <c r="I196">
        <v>27.105473287720301</v>
      </c>
      <c r="J196">
        <v>511.75600791505201</v>
      </c>
    </row>
    <row r="197" spans="9:10" x14ac:dyDescent="0.3">
      <c r="I197">
        <v>27.098942601470402</v>
      </c>
      <c r="J197">
        <v>513.23955909509095</v>
      </c>
    </row>
    <row r="198" spans="9:10" x14ac:dyDescent="0.3">
      <c r="I198">
        <v>27.0992001745999</v>
      </c>
      <c r="J198">
        <v>515.00798398882</v>
      </c>
    </row>
    <row r="199" spans="9:10" x14ac:dyDescent="0.3">
      <c r="I199">
        <v>27.107434759937501</v>
      </c>
      <c r="J199">
        <v>517.07975910013499</v>
      </c>
    </row>
    <row r="200" spans="9:10" x14ac:dyDescent="0.3">
      <c r="I200">
        <v>27.122682315077501</v>
      </c>
      <c r="J200">
        <v>519.06689524894898</v>
      </c>
    </row>
    <row r="201" spans="9:10" x14ac:dyDescent="0.3">
      <c r="I201">
        <v>27.113049571761799</v>
      </c>
      <c r="J201">
        <v>520.68767032146297</v>
      </c>
    </row>
    <row r="202" spans="9:10" x14ac:dyDescent="0.3">
      <c r="I202">
        <v>27.1011336146357</v>
      </c>
      <c r="J202">
        <v>522.11582037762605</v>
      </c>
    </row>
    <row r="203" spans="9:10" x14ac:dyDescent="0.3">
      <c r="I203">
        <v>27.098534853935199</v>
      </c>
      <c r="J203">
        <v>523.69255693752802</v>
      </c>
    </row>
    <row r="204" spans="9:10" x14ac:dyDescent="0.3">
      <c r="I204">
        <v>27.101853280069101</v>
      </c>
      <c r="J204">
        <v>525.60876176505201</v>
      </c>
    </row>
    <row r="205" spans="9:10" x14ac:dyDescent="0.3">
      <c r="I205">
        <v>27.1160126834572</v>
      </c>
      <c r="J205">
        <v>527.66985118723005</v>
      </c>
    </row>
    <row r="206" spans="9:10" x14ac:dyDescent="0.3">
      <c r="I206">
        <v>27.1210860199926</v>
      </c>
      <c r="J206">
        <v>529.45440459756503</v>
      </c>
    </row>
    <row r="207" spans="9:10" x14ac:dyDescent="0.3">
      <c r="I207">
        <v>27.105773162051602</v>
      </c>
      <c r="J207">
        <v>530.91986335995898</v>
      </c>
    </row>
    <row r="208" spans="9:10" x14ac:dyDescent="0.3">
      <c r="I208">
        <v>27.099160815644002</v>
      </c>
      <c r="J208">
        <v>532.36138987069296</v>
      </c>
    </row>
    <row r="209" spans="9:10" x14ac:dyDescent="0.3">
      <c r="I209">
        <v>27.0993675043831</v>
      </c>
      <c r="J209">
        <v>534.07817177637696</v>
      </c>
    </row>
    <row r="210" spans="9:10" x14ac:dyDescent="0.3">
      <c r="I210">
        <v>27.107478854269999</v>
      </c>
      <c r="J210">
        <v>536.09179761471103</v>
      </c>
    </row>
    <row r="211" spans="9:10" x14ac:dyDescent="0.3">
      <c r="I211">
        <v>27.122762219966901</v>
      </c>
      <c r="J211">
        <v>538.02761519353703</v>
      </c>
    </row>
    <row r="212" spans="9:10" x14ac:dyDescent="0.3">
      <c r="I212">
        <v>27.113371759059</v>
      </c>
      <c r="J212">
        <v>539.60793921635195</v>
      </c>
    </row>
    <row r="213" spans="9:10" x14ac:dyDescent="0.3">
      <c r="I213">
        <v>27.101380279200601</v>
      </c>
      <c r="J213">
        <v>540.99838944932196</v>
      </c>
    </row>
    <row r="214" spans="9:10" x14ac:dyDescent="0.3">
      <c r="I214">
        <v>27.098723320999898</v>
      </c>
      <c r="J214">
        <v>542.53057738308701</v>
      </c>
    </row>
    <row r="215" spans="9:10" x14ac:dyDescent="0.3">
      <c r="I215">
        <v>27.101966463189001</v>
      </c>
      <c r="J215">
        <v>544.39268643512696</v>
      </c>
    </row>
    <row r="216" spans="9:10" x14ac:dyDescent="0.3">
      <c r="I216">
        <v>27.1159913354238</v>
      </c>
      <c r="J216">
        <v>546.39957070410799</v>
      </c>
    </row>
    <row r="217" spans="9:10" x14ac:dyDescent="0.3">
      <c r="I217">
        <v>27.121318758167298</v>
      </c>
      <c r="J217">
        <v>548.140619453878</v>
      </c>
    </row>
    <row r="218" spans="9:10" x14ac:dyDescent="0.3">
      <c r="I218">
        <v>27.1060593669086</v>
      </c>
      <c r="J218">
        <v>549.56994301417205</v>
      </c>
    </row>
    <row r="219" spans="9:10" x14ac:dyDescent="0.3">
      <c r="I219">
        <v>27.099368069798999</v>
      </c>
      <c r="J219">
        <v>550.97296381526803</v>
      </c>
    </row>
    <row r="220" spans="9:10" x14ac:dyDescent="0.3">
      <c r="I220">
        <v>27.099523533467199</v>
      </c>
      <c r="J220">
        <v>552.64199247981503</v>
      </c>
    </row>
    <row r="221" spans="9:10" x14ac:dyDescent="0.3">
      <c r="I221">
        <v>27.1075060724806</v>
      </c>
      <c r="J221">
        <v>554.601566500319</v>
      </c>
    </row>
    <row r="222" spans="9:10" x14ac:dyDescent="0.3">
      <c r="I222">
        <v>27.122799827347102</v>
      </c>
      <c r="J222">
        <v>556.48985356301603</v>
      </c>
    </row>
    <row r="223" spans="9:10" x14ac:dyDescent="0.3">
      <c r="I223">
        <v>27.113671633181301</v>
      </c>
      <c r="J223">
        <v>558.03305053552197</v>
      </c>
    </row>
    <row r="224" spans="9:10" x14ac:dyDescent="0.3">
      <c r="I224">
        <v>27.101615786205201</v>
      </c>
      <c r="J224">
        <v>559.38895697826899</v>
      </c>
    </row>
    <row r="225" spans="9:10" x14ac:dyDescent="0.3">
      <c r="I225">
        <v>27.098900727967401</v>
      </c>
      <c r="J225">
        <v>560.88004060353296</v>
      </c>
    </row>
    <row r="226" spans="9:10" x14ac:dyDescent="0.3">
      <c r="I226">
        <v>27.102068784869498</v>
      </c>
      <c r="J226">
        <v>562.69191799893304</v>
      </c>
    </row>
    <row r="227" spans="9:10" x14ac:dyDescent="0.3">
      <c r="I227">
        <v>27.115946729386099</v>
      </c>
      <c r="J227">
        <v>564.64839473015104</v>
      </c>
    </row>
    <row r="228" spans="9:10" x14ac:dyDescent="0.3">
      <c r="I228">
        <v>27.1215192923232</v>
      </c>
      <c r="J228">
        <v>566.34923091658095</v>
      </c>
    </row>
    <row r="229" spans="9:10" x14ac:dyDescent="0.3">
      <c r="I229">
        <v>27.1063320959633</v>
      </c>
      <c r="J229">
        <v>567.74533888193605</v>
      </c>
    </row>
    <row r="230" spans="9:10" x14ac:dyDescent="0.3">
      <c r="I230">
        <v>27.099564465979199</v>
      </c>
      <c r="J230">
        <v>569.11287315419497</v>
      </c>
    </row>
    <row r="231" spans="9:10" x14ac:dyDescent="0.3">
      <c r="I231">
        <v>27.099669159897601</v>
      </c>
      <c r="J231">
        <v>570.73762176068101</v>
      </c>
    </row>
    <row r="232" spans="9:10" x14ac:dyDescent="0.3">
      <c r="I232">
        <v>27.107521942326098</v>
      </c>
      <c r="J232">
        <v>572.64687669394095</v>
      </c>
    </row>
    <row r="233" spans="9:10" x14ac:dyDescent="0.3">
      <c r="I233">
        <v>27.1228093919648</v>
      </c>
      <c r="J233">
        <v>574.49099238707697</v>
      </c>
    </row>
    <row r="234" spans="9:10" x14ac:dyDescent="0.3">
      <c r="I234">
        <v>27.113952248709801</v>
      </c>
      <c r="J234">
        <v>575.99989318007295</v>
      </c>
    </row>
    <row r="235" spans="9:10" x14ac:dyDescent="0.3">
      <c r="I235">
        <v>27.101840156949201</v>
      </c>
      <c r="J235">
        <v>577.32393926782197</v>
      </c>
    </row>
    <row r="236" spans="9:10" x14ac:dyDescent="0.3">
      <c r="I236">
        <v>27.099067647302501</v>
      </c>
      <c r="J236">
        <v>578.77694557700204</v>
      </c>
    </row>
    <row r="237" spans="9:10" x14ac:dyDescent="0.3">
      <c r="I237">
        <v>27.102162043594401</v>
      </c>
      <c r="J237">
        <v>580.54208494723002</v>
      </c>
    </row>
    <row r="238" spans="9:10" x14ac:dyDescent="0.3">
      <c r="I238">
        <v>27.115887984101001</v>
      </c>
      <c r="J238">
        <v>582.45158301715298</v>
      </c>
    </row>
    <row r="239" spans="9:10" x14ac:dyDescent="0.3">
      <c r="I239">
        <v>27.121695450078601</v>
      </c>
      <c r="J239">
        <v>584.11507564130102</v>
      </c>
    </row>
    <row r="240" spans="9:10" x14ac:dyDescent="0.3">
      <c r="I240">
        <v>27.106591906561199</v>
      </c>
      <c r="J240">
        <v>585.48045888391596</v>
      </c>
    </row>
    <row r="241" spans="9:10" x14ac:dyDescent="0.3">
      <c r="I241">
        <v>27.099750415283999</v>
      </c>
      <c r="J241">
        <v>586.81512623273704</v>
      </c>
    </row>
    <row r="242" spans="9:10" x14ac:dyDescent="0.3">
      <c r="I242">
        <v>27.099805257843801</v>
      </c>
      <c r="J242">
        <v>588.39869874937301</v>
      </c>
    </row>
    <row r="243" spans="9:10" x14ac:dyDescent="0.3">
      <c r="I243">
        <v>27.107530099510502</v>
      </c>
      <c r="J243">
        <v>590.26102041868103</v>
      </c>
    </row>
    <row r="244" spans="9:10" x14ac:dyDescent="0.3">
      <c r="I244">
        <v>27.122800447366</v>
      </c>
      <c r="J244">
        <v>592.06395705918806</v>
      </c>
    </row>
    <row r="245" spans="9:10" x14ac:dyDescent="0.3">
      <c r="I245">
        <v>27.114216109776802</v>
      </c>
      <c r="J245">
        <v>593.54100797311503</v>
      </c>
    </row>
    <row r="246" spans="9:10" x14ac:dyDescent="0.3">
      <c r="I246">
        <v>27.102053761687799</v>
      </c>
      <c r="J246">
        <v>594.83550807707104</v>
      </c>
    </row>
    <row r="247" spans="9:10" x14ac:dyDescent="0.3">
      <c r="I247">
        <v>27.099224762263098</v>
      </c>
      <c r="J247">
        <v>596.25311269096403</v>
      </c>
    </row>
    <row r="248" spans="9:10" x14ac:dyDescent="0.3">
      <c r="I248">
        <v>27.1022475931725</v>
      </c>
      <c r="J248">
        <v>597.97466639323102</v>
      </c>
    </row>
    <row r="249" spans="9:10" x14ac:dyDescent="0.3">
      <c r="I249">
        <v>27.115820982777102</v>
      </c>
      <c r="J249">
        <v>599.840279972649</v>
      </c>
    </row>
    <row r="250" spans="9:10" x14ac:dyDescent="0.3">
      <c r="I250">
        <v>27.121852793561601</v>
      </c>
      <c r="J250">
        <v>601.46895397158403</v>
      </c>
    </row>
    <row r="251" spans="9:10" x14ac:dyDescent="0.3">
      <c r="I251">
        <v>27.106839552562398</v>
      </c>
      <c r="J251">
        <v>602.805768601865</v>
      </c>
    </row>
    <row r="252" spans="9:10" x14ac:dyDescent="0.3">
      <c r="I252">
        <v>27.099926497063599</v>
      </c>
      <c r="J252">
        <v>604.10986428461604</v>
      </c>
    </row>
    <row r="253" spans="9:10" x14ac:dyDescent="0.3">
      <c r="I253">
        <v>27.099932655282601</v>
      </c>
      <c r="J253">
        <v>605.65503965662299</v>
      </c>
    </row>
    <row r="254" spans="9:10" x14ac:dyDescent="0.3">
      <c r="I254">
        <v>27.107532932222</v>
      </c>
      <c r="J254">
        <v>607.47349310750405</v>
      </c>
    </row>
    <row r="255" spans="9:10" x14ac:dyDescent="0.3">
      <c r="I255">
        <v>27.122779326752099</v>
      </c>
      <c r="J255">
        <v>609.23792761909999</v>
      </c>
    </row>
    <row r="256" spans="9:10" x14ac:dyDescent="0.3">
      <c r="I256">
        <v>27.1144652723214</v>
      </c>
      <c r="J256">
        <v>610.68526871705797</v>
      </c>
    </row>
    <row r="257" spans="9:10" x14ac:dyDescent="0.3">
      <c r="I257">
        <v>27.102257156203901</v>
      </c>
      <c r="J257">
        <v>611.95224328124505</v>
      </c>
    </row>
    <row r="258" spans="9:10" x14ac:dyDescent="0.3">
      <c r="I258">
        <v>27.099372790841901</v>
      </c>
      <c r="J258">
        <v>613.33682409678102</v>
      </c>
    </row>
    <row r="259" spans="9:10" x14ac:dyDescent="0.3">
      <c r="I259">
        <v>27.102326476924201</v>
      </c>
      <c r="J259">
        <v>615.01763589407301</v>
      </c>
    </row>
    <row r="260" spans="9:10" x14ac:dyDescent="0.3">
      <c r="I260">
        <v>27.115749480324101</v>
      </c>
      <c r="J260">
        <v>616.842158868909</v>
      </c>
    </row>
    <row r="261" spans="9:10" x14ac:dyDescent="0.3">
      <c r="I261">
        <v>27.121995295419101</v>
      </c>
      <c r="J261">
        <v>618.43825480322198</v>
      </c>
    </row>
    <row r="262" spans="9:10" x14ac:dyDescent="0.3">
      <c r="I262">
        <v>27.107075863531701</v>
      </c>
      <c r="J262">
        <v>619.748389992586</v>
      </c>
    </row>
    <row r="263" spans="9:10" x14ac:dyDescent="0.3">
      <c r="I263">
        <v>27.100093362840202</v>
      </c>
      <c r="J263">
        <v>621.023942156918</v>
      </c>
    </row>
    <row r="264" spans="9:10" x14ac:dyDescent="0.3">
      <c r="I264">
        <v>27.100052118846701</v>
      </c>
      <c r="J264">
        <v>622.53321444550602</v>
      </c>
    </row>
    <row r="265" spans="9:10" x14ac:dyDescent="0.3">
      <c r="I265">
        <v>27.1075320136645</v>
      </c>
      <c r="J265">
        <v>624.31057352804999</v>
      </c>
    </row>
    <row r="266" spans="9:10" x14ac:dyDescent="0.3">
      <c r="I266">
        <v>27.122750219809799</v>
      </c>
      <c r="J266">
        <v>626.03891035762899</v>
      </c>
    </row>
    <row r="267" spans="9:10" x14ac:dyDescent="0.3">
      <c r="I267">
        <v>27.114701433123699</v>
      </c>
      <c r="J267">
        <v>627.45843306105098</v>
      </c>
    </row>
    <row r="268" spans="9:10" x14ac:dyDescent="0.3">
      <c r="I268">
        <v>27.102450981080001</v>
      </c>
      <c r="J268">
        <v>628.69966410056497</v>
      </c>
    </row>
    <row r="269" spans="9:10" x14ac:dyDescent="0.3">
      <c r="I269">
        <v>27.0995124417311</v>
      </c>
      <c r="J269">
        <v>630.05334517404594</v>
      </c>
    </row>
    <row r="270" spans="9:10" x14ac:dyDescent="0.3">
      <c r="I270">
        <v>27.1023995187327</v>
      </c>
      <c r="J270">
        <v>631.69598287949998</v>
      </c>
    </row>
    <row r="271" spans="9:10" x14ac:dyDescent="0.3">
      <c r="I271">
        <v>27.115675845810198</v>
      </c>
      <c r="J271">
        <v>633.48194163007895</v>
      </c>
    </row>
    <row r="272" spans="9:10" x14ac:dyDescent="0.3">
      <c r="I272">
        <v>27.1221258186896</v>
      </c>
      <c r="J272">
        <v>635.04746166974905</v>
      </c>
    </row>
    <row r="273" spans="9:10" x14ac:dyDescent="0.3">
      <c r="I273">
        <v>27.1073016758486</v>
      </c>
      <c r="J273">
        <v>636.33258957515898</v>
      </c>
    </row>
    <row r="274" spans="9:10" x14ac:dyDescent="0.3">
      <c r="I274">
        <v>27.100251679563101</v>
      </c>
      <c r="J274">
        <v>637.58140351709699</v>
      </c>
    </row>
    <row r="275" spans="9:10" x14ac:dyDescent="0.3">
      <c r="I275">
        <v>27.100164348795499</v>
      </c>
      <c r="J275">
        <v>639.05701749610398</v>
      </c>
    </row>
    <row r="276" spans="9:10" x14ac:dyDescent="0.3">
      <c r="I276">
        <v>27.107528386571701</v>
      </c>
      <c r="J276">
        <v>640.79579462872198</v>
      </c>
    </row>
    <row r="277" spans="9:10" x14ac:dyDescent="0.3">
      <c r="I277">
        <v>27.122715890058899</v>
      </c>
      <c r="J277">
        <v>642.490201759721</v>
      </c>
    </row>
    <row r="278" spans="9:10" x14ac:dyDescent="0.3">
      <c r="I278">
        <v>27.114926008312601</v>
      </c>
      <c r="J278">
        <v>643.88359214019704</v>
      </c>
    </row>
    <row r="279" spans="9:10" x14ac:dyDescent="0.3">
      <c r="I279">
        <v>27.102635904263</v>
      </c>
      <c r="J279">
        <v>645.10066506871703</v>
      </c>
    </row>
    <row r="280" spans="9:10" x14ac:dyDescent="0.3">
      <c r="I280">
        <v>27.099644391660799</v>
      </c>
      <c r="J280">
        <v>646.42535270071699</v>
      </c>
    </row>
    <row r="281" spans="9:10" x14ac:dyDescent="0.3">
      <c r="I281">
        <v>27.102467385340098</v>
      </c>
      <c r="J281">
        <v>648.03213886110495</v>
      </c>
    </row>
    <row r="282" spans="9:10" x14ac:dyDescent="0.3">
      <c r="I282">
        <v>27.115601551482701</v>
      </c>
      <c r="J282">
        <v>649.78182234585699</v>
      </c>
    </row>
    <row r="283" spans="9:10" x14ac:dyDescent="0.3">
      <c r="I283">
        <v>27.122246455636098</v>
      </c>
      <c r="J283">
        <v>651.31856642532205</v>
      </c>
    </row>
    <row r="284" spans="9:10" x14ac:dyDescent="0.3">
      <c r="I284">
        <v>27.107517799714199</v>
      </c>
      <c r="J284">
        <v>652.58017976836095</v>
      </c>
    </row>
    <row r="285" spans="9:10" x14ac:dyDescent="0.3">
      <c r="I285">
        <v>27.100402099262599</v>
      </c>
      <c r="J285">
        <v>653.80387271074403</v>
      </c>
    </row>
    <row r="286" spans="9:10" x14ac:dyDescent="0.3">
      <c r="I286">
        <v>27.1002699806603</v>
      </c>
      <c r="J286">
        <v>655.247854933437</v>
      </c>
    </row>
    <row r="287" spans="9:10" x14ac:dyDescent="0.3">
      <c r="I287">
        <v>27.107522748766101</v>
      </c>
      <c r="J287">
        <v>656.95032924670295</v>
      </c>
    </row>
    <row r="288" spans="9:10" x14ac:dyDescent="0.3">
      <c r="I288">
        <v>27.1226781565165</v>
      </c>
      <c r="J288">
        <v>658.61276857304904</v>
      </c>
    </row>
    <row r="289" spans="9:10" x14ac:dyDescent="0.3">
      <c r="I289">
        <v>27.115140189484801</v>
      </c>
      <c r="J289">
        <v>659.98154048854701</v>
      </c>
    </row>
    <row r="290" spans="9:10" x14ac:dyDescent="0.3">
      <c r="I290">
        <v>27.102812584231799</v>
      </c>
      <c r="J290">
        <v>661.17587618554705</v>
      </c>
    </row>
    <row r="291" spans="9:10" x14ac:dyDescent="0.3">
      <c r="I291">
        <v>27.099769272607901</v>
      </c>
      <c r="J291">
        <v>662.47328878724704</v>
      </c>
    </row>
    <row r="292" spans="9:10" x14ac:dyDescent="0.3">
      <c r="I292">
        <v>27.1025306276041</v>
      </c>
      <c r="J292">
        <v>664.046328679716</v>
      </c>
    </row>
    <row r="293" spans="9:10" x14ac:dyDescent="0.3">
      <c r="I293">
        <v>27.115527493309699</v>
      </c>
      <c r="J293">
        <v>665.76181551438299</v>
      </c>
    </row>
    <row r="294" spans="9:10" x14ac:dyDescent="0.3">
      <c r="I294">
        <v>27.122358758633801</v>
      </c>
      <c r="J294">
        <v>667.27141020796705</v>
      </c>
    </row>
    <row r="295" spans="9:10" x14ac:dyDescent="0.3">
      <c r="I295">
        <v>27.107724998203601</v>
      </c>
      <c r="J295">
        <v>668.51085107075505</v>
      </c>
    </row>
    <row r="296" spans="9:10" x14ac:dyDescent="0.3">
      <c r="I296">
        <v>27.1005452406344</v>
      </c>
      <c r="J296">
        <v>669.71087987451995</v>
      </c>
    </row>
    <row r="297" spans="9:10" x14ac:dyDescent="0.3">
      <c r="I297">
        <v>27.1003695880121</v>
      </c>
      <c r="J297">
        <v>671.12506562010299</v>
      </c>
    </row>
    <row r="298" spans="9:10" x14ac:dyDescent="0.3">
      <c r="I298">
        <v>27.107515573220699</v>
      </c>
      <c r="J298">
        <v>672.79330878049495</v>
      </c>
    </row>
    <row r="299" spans="9:10" x14ac:dyDescent="0.3">
      <c r="I299">
        <v>27.1226382136235</v>
      </c>
      <c r="J299">
        <v>674.42556183781903</v>
      </c>
    </row>
    <row r="300" spans="9:10" x14ac:dyDescent="0.3">
      <c r="I300">
        <v>27.115344987669801</v>
      </c>
      <c r="J300">
        <v>675.77108280480797</v>
      </c>
    </row>
    <row r="301" spans="9:10" x14ac:dyDescent="0.3">
      <c r="I301">
        <v>27.102981649379</v>
      </c>
      <c r="J301">
        <v>676.943962659514</v>
      </c>
    </row>
    <row r="302" spans="9:10" x14ac:dyDescent="0.3">
      <c r="I302">
        <v>27.099887666542902</v>
      </c>
      <c r="J302">
        <v>678.21565562015496</v>
      </c>
    </row>
    <row r="303" spans="9:10" x14ac:dyDescent="0.3">
      <c r="I303">
        <v>27.102589708757598</v>
      </c>
      <c r="J303">
        <v>679.75686228026905</v>
      </c>
    </row>
    <row r="304" spans="9:10" x14ac:dyDescent="0.3">
      <c r="I304">
        <v>27.1154541988986</v>
      </c>
      <c r="J304">
        <v>681.44004477624799</v>
      </c>
    </row>
    <row r="305" spans="9:10" x14ac:dyDescent="0.3">
      <c r="I305">
        <v>27.122463899214999</v>
      </c>
      <c r="J305">
        <v>682.92396672171105</v>
      </c>
    </row>
    <row r="306" spans="9:10" x14ac:dyDescent="0.3">
      <c r="I306">
        <v>27.1079239777395</v>
      </c>
      <c r="J306">
        <v>684.14244904918201</v>
      </c>
    </row>
    <row r="307" spans="9:10" x14ac:dyDescent="0.3">
      <c r="I307">
        <v>27.100681679999099</v>
      </c>
      <c r="J307">
        <v>685.32013259842404</v>
      </c>
    </row>
    <row r="308" spans="9:10" x14ac:dyDescent="0.3">
      <c r="I308">
        <v>27.100463686777399</v>
      </c>
      <c r="J308">
        <v>686.70618913579301</v>
      </c>
    </row>
    <row r="309" spans="9:10" x14ac:dyDescent="0.3">
      <c r="I309">
        <v>27.1075071856656</v>
      </c>
      <c r="J309">
        <v>688.34208855506597</v>
      </c>
    </row>
    <row r="310" spans="9:10" x14ac:dyDescent="0.3">
      <c r="I310">
        <v>27.1225968430414</v>
      </c>
      <c r="J310">
        <v>689.94577840986301</v>
      </c>
    </row>
    <row r="311" spans="9:10" x14ac:dyDescent="0.3">
      <c r="I311">
        <v>27.115541267741001</v>
      </c>
      <c r="J311">
        <v>691.26929018203998</v>
      </c>
    </row>
    <row r="312" spans="9:10" x14ac:dyDescent="0.3">
      <c r="I312">
        <v>27.1031436875524</v>
      </c>
      <c r="J312">
        <v>692.42187599653198</v>
      </c>
    </row>
    <row r="313" spans="9:10" x14ac:dyDescent="0.3">
      <c r="I313">
        <v>27.100000104669501</v>
      </c>
      <c r="J313">
        <v>693.66926251232906</v>
      </c>
    </row>
    <row r="314" spans="9:10" x14ac:dyDescent="0.3">
      <c r="I314">
        <v>27.1026450241379</v>
      </c>
      <c r="J314">
        <v>695.18037883270495</v>
      </c>
    </row>
    <row r="315" spans="9:10" x14ac:dyDescent="0.3">
      <c r="I315">
        <v>27.115381961932599</v>
      </c>
      <c r="J315">
        <v>696.83298415407501</v>
      </c>
    </row>
    <row r="316" spans="9:10" x14ac:dyDescent="0.3">
      <c r="I316">
        <v>27.1225627778194</v>
      </c>
      <c r="J316">
        <v>698.29257931575205</v>
      </c>
    </row>
    <row r="317" spans="9:10" x14ac:dyDescent="0.3">
      <c r="I317">
        <v>27.108115385373999</v>
      </c>
      <c r="J317">
        <v>699.49120682467299</v>
      </c>
    </row>
    <row r="318" spans="9:10" x14ac:dyDescent="0.3">
      <c r="I318">
        <v>27.100811947979199</v>
      </c>
      <c r="J318">
        <v>700.64774433729497</v>
      </c>
    </row>
    <row r="319" spans="9:10" x14ac:dyDescent="0.3">
      <c r="I319">
        <v>27.100552740232601</v>
      </c>
      <c r="J319">
        <v>702.00719096877799</v>
      </c>
    </row>
    <row r="320" spans="9:10" x14ac:dyDescent="0.3">
      <c r="I320">
        <v>27.107497814818799</v>
      </c>
      <c r="J320">
        <v>703.61247040170701</v>
      </c>
    </row>
    <row r="321" spans="9:10" x14ac:dyDescent="0.3">
      <c r="I321">
        <v>27.1225545537262</v>
      </c>
      <c r="J321">
        <v>705.18908034710796</v>
      </c>
    </row>
    <row r="322" spans="9:10" x14ac:dyDescent="0.3">
      <c r="I322">
        <v>27.1157297753936</v>
      </c>
      <c r="J322">
        <v>706.49171556144404</v>
      </c>
    </row>
    <row r="323" spans="9:10" x14ac:dyDescent="0.3">
      <c r="I323">
        <v>27.103299241824502</v>
      </c>
      <c r="J323">
        <v>707.62506562329702</v>
      </c>
    </row>
    <row r="324" spans="9:10" x14ac:dyDescent="0.3">
      <c r="I324">
        <v>27.100107069220801</v>
      </c>
      <c r="J324">
        <v>708.84943424616597</v>
      </c>
    </row>
    <row r="325" spans="9:10" x14ac:dyDescent="0.3">
      <c r="I325">
        <v>27.102696915265099</v>
      </c>
      <c r="J325">
        <v>710.33205234702405</v>
      </c>
    </row>
    <row r="326" spans="9:10" x14ac:dyDescent="0.3">
      <c r="I326">
        <v>27.115310928918401</v>
      </c>
      <c r="J326">
        <v>711.95566103903298</v>
      </c>
    </row>
    <row r="327" spans="9:10" x14ac:dyDescent="0.3">
      <c r="I327">
        <v>27.122656099831499</v>
      </c>
      <c r="J327">
        <v>713.39216073928299</v>
      </c>
    </row>
    <row r="328" spans="9:10" x14ac:dyDescent="0.3">
      <c r="I328">
        <v>27.108299809965501</v>
      </c>
      <c r="J328">
        <v>714.57194141104196</v>
      </c>
    </row>
    <row r="329" spans="9:10" x14ac:dyDescent="0.3">
      <c r="I329">
        <v>27.100936529555099</v>
      </c>
      <c r="J329">
        <v>715.70842758714195</v>
      </c>
    </row>
    <row r="330" spans="9:10" x14ac:dyDescent="0.3">
      <c r="I330">
        <v>27.100637164144</v>
      </c>
      <c r="J330">
        <v>717.04265291452396</v>
      </c>
    </row>
    <row r="331" spans="9:10" x14ac:dyDescent="0.3">
      <c r="I331">
        <v>27.1074876249962</v>
      </c>
      <c r="J331">
        <v>718.61889060157898</v>
      </c>
    </row>
    <row r="332" spans="9:10" x14ac:dyDescent="0.3">
      <c r="I332">
        <v>27.122511674598101</v>
      </c>
      <c r="J332">
        <v>720.16978018841996</v>
      </c>
    </row>
    <row r="333" spans="9:10" x14ac:dyDescent="0.3">
      <c r="I333">
        <v>27.115911158369698</v>
      </c>
      <c r="J333">
        <v>721.45257603269204</v>
      </c>
    </row>
    <row r="334" spans="9:10" x14ac:dyDescent="0.3">
      <c r="I334">
        <v>27.103448809967499</v>
      </c>
      <c r="J334">
        <v>722.56765828258494</v>
      </c>
    </row>
    <row r="335" spans="9:10" x14ac:dyDescent="0.3">
      <c r="I335">
        <v>27.1002089965991</v>
      </c>
      <c r="J335">
        <v>723.77018778978504</v>
      </c>
    </row>
    <row r="336" spans="9:10" x14ac:dyDescent="0.3">
      <c r="I336">
        <v>27.102745680126102</v>
      </c>
      <c r="J336">
        <v>725.225765931723</v>
      </c>
    </row>
    <row r="337" spans="9:10" x14ac:dyDescent="0.3">
      <c r="I337">
        <v>27.1152411550575</v>
      </c>
      <c r="J337">
        <v>726.82182810621396</v>
      </c>
    </row>
    <row r="338" spans="9:10" x14ac:dyDescent="0.3">
      <c r="I338">
        <v>27.122744428566399</v>
      </c>
      <c r="J338">
        <v>728.23636250563095</v>
      </c>
    </row>
    <row r="339" spans="9:10" x14ac:dyDescent="0.3">
      <c r="I339">
        <v>27.108477785439501</v>
      </c>
      <c r="J339">
        <v>729.398220490119</v>
      </c>
    </row>
    <row r="340" spans="9:10" x14ac:dyDescent="0.3">
      <c r="I340">
        <v>27.1010558660203</v>
      </c>
      <c r="J340">
        <v>730.51565817209996</v>
      </c>
    </row>
    <row r="341" spans="9:10" x14ac:dyDescent="0.3">
      <c r="I341">
        <v>27.100717331744001</v>
      </c>
      <c r="J341">
        <v>731.82593498557003</v>
      </c>
    </row>
    <row r="342" spans="9:10" x14ac:dyDescent="0.3">
      <c r="I342">
        <v>27.1074767373625</v>
      </c>
      <c r="J342">
        <v>733.37457956610001</v>
      </c>
    </row>
    <row r="343" spans="9:10" x14ac:dyDescent="0.3">
      <c r="I343">
        <v>27.1224684159052</v>
      </c>
      <c r="J343">
        <v>734.90099840220898</v>
      </c>
    </row>
    <row r="344" spans="9:10" x14ac:dyDescent="0.3">
      <c r="I344">
        <v>27.116085983246698</v>
      </c>
      <c r="J344">
        <v>736.16490798483505</v>
      </c>
    </row>
    <row r="345" spans="9:10" x14ac:dyDescent="0.3">
      <c r="I345">
        <v>27.103592846041799</v>
      </c>
      <c r="J345">
        <v>737.26261094299502</v>
      </c>
    </row>
    <row r="346" spans="9:10" x14ac:dyDescent="0.3">
      <c r="I346">
        <v>27.100306281118002</v>
      </c>
      <c r="J346">
        <v>738.44438300605202</v>
      </c>
    </row>
    <row r="347" spans="9:10" x14ac:dyDescent="0.3">
      <c r="I347">
        <v>27.1027915808661</v>
      </c>
      <c r="J347">
        <v>739.87426033216798</v>
      </c>
    </row>
    <row r="348" spans="9:10" x14ac:dyDescent="0.3">
      <c r="I348">
        <v>27.1151726401371</v>
      </c>
      <c r="J348">
        <v>741.44410979429802</v>
      </c>
    </row>
    <row r="349" spans="9:10" x14ac:dyDescent="0.3">
      <c r="I349">
        <v>27.122828222445001</v>
      </c>
      <c r="J349">
        <v>742.83771932831303</v>
      </c>
    </row>
    <row r="350" spans="9:10" x14ac:dyDescent="0.3">
      <c r="I350">
        <v>27.108649803715</v>
      </c>
      <c r="J350">
        <v>743.98250500935205</v>
      </c>
    </row>
    <row r="351" spans="9:10" x14ac:dyDescent="0.3">
      <c r="I351">
        <v>27.1011703638457</v>
      </c>
      <c r="J351">
        <v>745.08181599058901</v>
      </c>
    </row>
    <row r="352" spans="9:10" x14ac:dyDescent="0.3">
      <c r="I352">
        <v>27.100793583241</v>
      </c>
      <c r="J352">
        <v>746.36931410411296</v>
      </c>
    </row>
    <row r="353" spans="9:10" x14ac:dyDescent="0.3">
      <c r="I353">
        <v>27.1074652483797</v>
      </c>
      <c r="J353">
        <v>747.89169836801898</v>
      </c>
    </row>
    <row r="354" spans="9:10" x14ac:dyDescent="0.3">
      <c r="I354">
        <v>27.122424908929101</v>
      </c>
      <c r="J354">
        <v>749.39479793346197</v>
      </c>
    </row>
    <row r="355" spans="9:10" x14ac:dyDescent="0.3">
      <c r="I355">
        <v>27.116254755845802</v>
      </c>
      <c r="J355">
        <v>750.64069993632404</v>
      </c>
    </row>
    <row r="356" spans="9:10" x14ac:dyDescent="0.3">
      <c r="I356">
        <v>27.103731770219401</v>
      </c>
      <c r="J356">
        <v>751.72184201951598</v>
      </c>
    </row>
    <row r="357" spans="9:10" x14ac:dyDescent="0.3">
      <c r="I357">
        <v>27.1003992836443</v>
      </c>
      <c r="J357">
        <v>752.883852111598</v>
      </c>
    </row>
    <row r="358" spans="9:10" x14ac:dyDescent="0.3">
      <c r="I358">
        <v>27.1028348548083</v>
      </c>
      <c r="J358">
        <v>754.289261398642</v>
      </c>
    </row>
    <row r="359" spans="9:10" x14ac:dyDescent="0.3">
      <c r="I359">
        <v>27.115105354795102</v>
      </c>
      <c r="J359">
        <v>755.83412782334005</v>
      </c>
    </row>
    <row r="360" spans="9:10" x14ac:dyDescent="0.3">
      <c r="I360">
        <v>27.122907864693801</v>
      </c>
      <c r="J360">
        <v>757.207772970782</v>
      </c>
    </row>
    <row r="361" spans="9:10" x14ac:dyDescent="0.3">
      <c r="I361">
        <v>27.108816321120099</v>
      </c>
      <c r="J361">
        <v>758.33627145080902</v>
      </c>
    </row>
    <row r="362" spans="9:10" x14ac:dyDescent="0.3">
      <c r="I362">
        <v>27.101280398932101</v>
      </c>
      <c r="J362">
        <v>759.41830568208195</v>
      </c>
    </row>
    <row r="363" spans="9:10" x14ac:dyDescent="0.3">
      <c r="I363">
        <v>27.100866230803302</v>
      </c>
      <c r="J363">
        <v>760.684103056087</v>
      </c>
    </row>
    <row r="364" spans="9:10" x14ac:dyDescent="0.3">
      <c r="I364">
        <v>27.107453240784</v>
      </c>
      <c r="J364">
        <v>762.18145596853401</v>
      </c>
    </row>
    <row r="365" spans="9:10" x14ac:dyDescent="0.3">
      <c r="I365">
        <v>27.1223812366642</v>
      </c>
      <c r="J365">
        <v>763.66229984696599</v>
      </c>
    </row>
    <row r="366" spans="9:10" x14ac:dyDescent="0.3">
      <c r="I366">
        <v>27.1164179344802</v>
      </c>
      <c r="J366">
        <v>764.89100673032601</v>
      </c>
    </row>
    <row r="367" spans="9:10" x14ac:dyDescent="0.3">
      <c r="I367">
        <v>27.103865973317799</v>
      </c>
      <c r="J367">
        <v>765.95634416475605</v>
      </c>
    </row>
    <row r="368" spans="9:10" x14ac:dyDescent="0.3">
      <c r="I368">
        <v>27.1004883361521</v>
      </c>
      <c r="J368">
        <v>767.09951096130396</v>
      </c>
    </row>
    <row r="369" spans="9:10" x14ac:dyDescent="0.3">
      <c r="I369">
        <v>27.102875720074699</v>
      </c>
      <c r="J369">
        <v>768.48158974034197</v>
      </c>
    </row>
    <row r="370" spans="9:10" x14ac:dyDescent="0.3">
      <c r="I370">
        <v>27.1150392578589</v>
      </c>
      <c r="J370">
        <v>770.00260930028799</v>
      </c>
    </row>
    <row r="371" spans="9:10" x14ac:dyDescent="0.3">
      <c r="I371">
        <v>27.122983685262</v>
      </c>
      <c r="J371">
        <v>771.35717898487997</v>
      </c>
    </row>
    <row r="372" spans="9:10" x14ac:dyDescent="0.3">
      <c r="I372">
        <v>27.108977702005699</v>
      </c>
      <c r="J372">
        <v>772.470116211907</v>
      </c>
    </row>
    <row r="373" spans="9:10" x14ac:dyDescent="0.3">
      <c r="I373">
        <v>27.101386278231701</v>
      </c>
      <c r="J373">
        <v>773.53565879504697</v>
      </c>
    </row>
    <row r="374" spans="9:10" x14ac:dyDescent="0.3">
      <c r="I374">
        <v>27.100935528676999</v>
      </c>
      <c r="J374">
        <v>774.78075139939801</v>
      </c>
    </row>
    <row r="375" spans="9:10" x14ac:dyDescent="0.3">
      <c r="I375">
        <v>27.107440759705799</v>
      </c>
      <c r="J375">
        <v>776.25420985179801</v>
      </c>
    </row>
    <row r="376" spans="9:10" x14ac:dyDescent="0.3">
      <c r="I376">
        <v>27.1223374620009</v>
      </c>
      <c r="J376">
        <v>777.71378336491796</v>
      </c>
    </row>
    <row r="377" spans="9:10" x14ac:dyDescent="0.3">
      <c r="I377">
        <v>27.116575890301899</v>
      </c>
      <c r="J377">
        <v>778.92604780292504</v>
      </c>
    </row>
    <row r="378" spans="9:10" x14ac:dyDescent="0.3">
      <c r="I378">
        <v>27.1039957699045</v>
      </c>
      <c r="J378">
        <v>779.97628038465996</v>
      </c>
    </row>
    <row r="379" spans="9:10" x14ac:dyDescent="0.3">
      <c r="I379">
        <v>27.100573712138999</v>
      </c>
      <c r="J379">
        <v>781.10145351855897</v>
      </c>
    </row>
    <row r="380" spans="9:10" x14ac:dyDescent="0.3">
      <c r="I380">
        <v>27.102914344256298</v>
      </c>
      <c r="J380">
        <v>782.46125446295105</v>
      </c>
    </row>
    <row r="381" spans="9:10" x14ac:dyDescent="0.3">
      <c r="I381">
        <v>27.1149742853219</v>
      </c>
      <c r="J381">
        <v>783.95948020734295</v>
      </c>
    </row>
    <row r="382" spans="9:10" x14ac:dyDescent="0.3">
      <c r="I382">
        <v>27.1230559532375</v>
      </c>
      <c r="J382">
        <v>785.29579913029295</v>
      </c>
    </row>
    <row r="383" spans="9:10" x14ac:dyDescent="0.3">
      <c r="I383">
        <v>27.109134305423801</v>
      </c>
      <c r="J383">
        <v>786.39384869675098</v>
      </c>
    </row>
    <row r="384" spans="9:10" x14ac:dyDescent="0.3">
      <c r="I384">
        <v>27.099049164372101</v>
      </c>
      <c r="J384">
        <v>787.20961979191895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75E-1921-4ACF-BD6F-D29DBA6C1FDF}">
  <dimension ref="A1:AY395"/>
  <sheetViews>
    <sheetView tabSelected="1" topLeftCell="AS1" zoomScale="120" zoomScaleNormal="120" workbookViewId="0">
      <selection activeCell="AZ13" sqref="AZ13"/>
    </sheetView>
  </sheetViews>
  <sheetFormatPr defaultRowHeight="14.4" x14ac:dyDescent="0.3"/>
  <sheetData>
    <row r="1" spans="1:51" x14ac:dyDescent="0.3">
      <c r="A1">
        <v>0</v>
      </c>
      <c r="B1">
        <v>0</v>
      </c>
      <c r="C1">
        <v>0</v>
      </c>
      <c r="E1">
        <v>0</v>
      </c>
      <c r="F1">
        <v>0</v>
      </c>
      <c r="G1">
        <v>0</v>
      </c>
      <c r="I1">
        <v>0</v>
      </c>
      <c r="J1">
        <v>0</v>
      </c>
      <c r="K1">
        <v>0</v>
      </c>
      <c r="M1">
        <v>0</v>
      </c>
      <c r="N1">
        <v>0</v>
      </c>
      <c r="O1">
        <v>0</v>
      </c>
      <c r="P1">
        <f>O1/10</f>
        <v>0</v>
      </c>
      <c r="Q1">
        <v>0</v>
      </c>
      <c r="R1">
        <v>0</v>
      </c>
      <c r="S1">
        <v>0</v>
      </c>
      <c r="T1">
        <f>S1/10</f>
        <v>0</v>
      </c>
      <c r="AG1">
        <v>0</v>
      </c>
      <c r="AH1">
        <v>0</v>
      </c>
      <c r="AI1">
        <v>0</v>
      </c>
      <c r="AK1">
        <v>0</v>
      </c>
      <c r="AL1">
        <v>0</v>
      </c>
      <c r="AM1">
        <v>0</v>
      </c>
      <c r="AO1">
        <v>0</v>
      </c>
      <c r="AP1">
        <v>0</v>
      </c>
      <c r="AQ1">
        <v>0</v>
      </c>
      <c r="AS1">
        <v>0</v>
      </c>
      <c r="AT1">
        <v>0</v>
      </c>
      <c r="AU1">
        <v>0</v>
      </c>
      <c r="AW1" s="2">
        <v>0</v>
      </c>
      <c r="AX1">
        <v>0</v>
      </c>
      <c r="AY1">
        <v>0</v>
      </c>
    </row>
    <row r="2" spans="1:51" x14ac:dyDescent="0.3">
      <c r="A2" s="1">
        <v>3.15544362088405E-30</v>
      </c>
      <c r="B2" s="1">
        <v>0</v>
      </c>
      <c r="C2">
        <v>0</v>
      </c>
      <c r="E2" s="1">
        <v>3.15544362088405E-30</v>
      </c>
      <c r="F2">
        <v>0</v>
      </c>
      <c r="G2">
        <v>0</v>
      </c>
      <c r="I2" s="1">
        <v>3.15544362088405E-30</v>
      </c>
      <c r="J2">
        <v>0</v>
      </c>
      <c r="K2">
        <v>0</v>
      </c>
      <c r="M2" s="1">
        <v>3.15544362088405E-30</v>
      </c>
      <c r="N2">
        <v>0</v>
      </c>
      <c r="O2">
        <v>0</v>
      </c>
      <c r="P2">
        <f t="shared" ref="P2:P65" si="0">O2/10</f>
        <v>0</v>
      </c>
      <c r="Q2" s="1">
        <v>3.15544362088405E-30</v>
      </c>
      <c r="R2">
        <v>0</v>
      </c>
      <c r="S2">
        <v>0</v>
      </c>
      <c r="T2">
        <f t="shared" ref="T2:T65" si="1">S2/10</f>
        <v>0</v>
      </c>
      <c r="AG2" s="1">
        <v>3.15544362088405E-30</v>
      </c>
      <c r="AH2" s="1">
        <v>-1.05871999916088E-29</v>
      </c>
      <c r="AI2" s="1">
        <v>1.6703656338273101E-59</v>
      </c>
      <c r="AK2" s="1">
        <v>3.15544362088405E-30</v>
      </c>
      <c r="AL2" s="1">
        <v>-1.05871999916088E-29</v>
      </c>
      <c r="AM2" s="1">
        <v>1.67036563382729E-59</v>
      </c>
      <c r="AO2" s="1">
        <v>3.15544362088405E-30</v>
      </c>
      <c r="AP2" s="1">
        <v>-1.05871999916088E-29</v>
      </c>
      <c r="AQ2" s="1">
        <v>1.67036563382729E-59</v>
      </c>
      <c r="AS2" s="1">
        <v>3.15544362088405E-30</v>
      </c>
      <c r="AT2" s="1">
        <v>-1.05871999916088E-29</v>
      </c>
      <c r="AU2" s="1">
        <v>1.67036563382728E-59</v>
      </c>
      <c r="AW2" s="1">
        <v>3.15544362088405E-30</v>
      </c>
      <c r="AX2" s="1">
        <v>-1.05871999916088E-29</v>
      </c>
      <c r="AY2" s="1">
        <v>1.67036563382719E-59</v>
      </c>
    </row>
    <row r="3" spans="1:51" x14ac:dyDescent="0.3">
      <c r="A3" s="1">
        <v>8.5079219186333401E-30</v>
      </c>
      <c r="B3" s="1">
        <v>1.22646796602189E-58</v>
      </c>
      <c r="C3" s="1">
        <v>2.1522587686184599E-58</v>
      </c>
      <c r="E3" s="1">
        <v>8.4499990502883193E-30</v>
      </c>
      <c r="F3" s="1">
        <v>1.4479285366073599E-58</v>
      </c>
      <c r="G3" s="1">
        <v>2.1179404104197001E-58</v>
      </c>
      <c r="I3" s="1">
        <v>6.3653255013251796E-30</v>
      </c>
      <c r="J3" s="1">
        <v>9.5910844854296007E-59</v>
      </c>
      <c r="K3" s="1">
        <v>1.05288630284306E-58</v>
      </c>
      <c r="M3" s="1">
        <v>9.4312087682741203E-30</v>
      </c>
      <c r="N3" s="1">
        <v>3.8112773935321802E-58</v>
      </c>
      <c r="O3" s="1">
        <v>2.70764094415667E-58</v>
      </c>
      <c r="P3">
        <f t="shared" si="0"/>
        <v>2.7076409441566702E-59</v>
      </c>
      <c r="Q3" s="1">
        <v>8.7327808216191595E-30</v>
      </c>
      <c r="R3" s="1">
        <v>5.1468864504660803E-58</v>
      </c>
      <c r="S3" s="1">
        <v>2.2754863145455399E-58</v>
      </c>
      <c r="T3">
        <f t="shared" si="1"/>
        <v>2.2754863145455398E-59</v>
      </c>
      <c r="AG3" s="1">
        <v>5.9892066064486599E-5</v>
      </c>
      <c r="AH3">
        <v>-1.9506512274193301E-4</v>
      </c>
      <c r="AI3" s="1">
        <v>1.8210701179524601E-8</v>
      </c>
      <c r="AK3" s="1">
        <v>5.9892066064486599E-5</v>
      </c>
      <c r="AL3">
        <v>-1.95063046760913E-4</v>
      </c>
      <c r="AM3" s="1">
        <v>1.8210659734281699E-8</v>
      </c>
      <c r="AO3" s="1">
        <v>5.9892066064486599E-5</v>
      </c>
      <c r="AP3">
        <v>-1.95058894837504E-4</v>
      </c>
      <c r="AQ3" s="1">
        <v>1.82105768443743E-8</v>
      </c>
      <c r="AS3" s="1">
        <v>5.9892066064486599E-5</v>
      </c>
      <c r="AT3">
        <v>-1.95049553198157E-4</v>
      </c>
      <c r="AU3" s="1">
        <v>1.82103903449024E-8</v>
      </c>
      <c r="AW3" s="1">
        <v>5.9892066064486599E-5</v>
      </c>
      <c r="AX3">
        <v>-1.95033984378663E-4</v>
      </c>
      <c r="AY3" s="1">
        <v>1.8210079521125299E-8</v>
      </c>
    </row>
    <row r="4" spans="1:51" x14ac:dyDescent="0.3">
      <c r="A4">
        <v>0.6</v>
      </c>
      <c r="B4">
        <v>0.61354775772139902</v>
      </c>
      <c r="C4">
        <v>1.12252512737099</v>
      </c>
      <c r="E4">
        <v>0.6</v>
      </c>
      <c r="F4">
        <v>0.73345774321320101</v>
      </c>
      <c r="G4">
        <v>1.09754036431044</v>
      </c>
      <c r="I4">
        <v>0.6</v>
      </c>
      <c r="J4">
        <v>0.96188829152021205</v>
      </c>
      <c r="K4">
        <v>1.0494753997858799</v>
      </c>
      <c r="M4">
        <v>0.6</v>
      </c>
      <c r="N4">
        <v>1.43112119750078</v>
      </c>
      <c r="O4">
        <v>0.94923091937663595</v>
      </c>
      <c r="P4">
        <f t="shared" si="0"/>
        <v>9.4923091937663601E-2</v>
      </c>
      <c r="Q4">
        <v>0.33052346984599601</v>
      </c>
      <c r="R4">
        <v>0.69514550498000205</v>
      </c>
      <c r="S4">
        <v>0.29876149402600699</v>
      </c>
      <c r="T4">
        <f t="shared" si="1"/>
        <v>2.98761494026007E-2</v>
      </c>
      <c r="AG4">
        <v>3.5935239638691901E-4</v>
      </c>
      <c r="AH4">
        <v>-1.1700793550908999E-3</v>
      </c>
      <c r="AI4" s="1">
        <v>6.5554794316306196E-7</v>
      </c>
      <c r="AK4">
        <v>3.5935239638691901E-4</v>
      </c>
      <c r="AL4">
        <v>-1.17000463102874E-3</v>
      </c>
      <c r="AM4" s="1">
        <v>6.5553899200172901E-7</v>
      </c>
      <c r="AO4">
        <v>3.5935239638691901E-4</v>
      </c>
      <c r="AP4">
        <v>-1.16985519124555E-3</v>
      </c>
      <c r="AQ4" s="1">
        <v>6.5552109042848302E-7</v>
      </c>
      <c r="AS4">
        <v>3.5935239638691901E-4</v>
      </c>
      <c r="AT4">
        <v>-1.1695189923883E-3</v>
      </c>
      <c r="AU4" s="1">
        <v>6.5548081554153303E-7</v>
      </c>
      <c r="AW4">
        <v>3.5935239638691901E-4</v>
      </c>
      <c r="AX4">
        <v>-1.16895878600522E-3</v>
      </c>
      <c r="AY4" s="1">
        <v>6.5541370196615198E-7</v>
      </c>
    </row>
    <row r="5" spans="1:51" x14ac:dyDescent="0.3">
      <c r="A5">
        <v>1.2</v>
      </c>
      <c r="B5">
        <v>2.4387579868954701</v>
      </c>
      <c r="C5">
        <v>3.9875039478674501</v>
      </c>
      <c r="E5">
        <v>1.2</v>
      </c>
      <c r="F5">
        <v>2.85584833228019</v>
      </c>
      <c r="G5">
        <v>3.8084329026578301</v>
      </c>
      <c r="I5">
        <v>1.2</v>
      </c>
      <c r="J5">
        <v>3.61981098878281</v>
      </c>
      <c r="K5">
        <v>3.4733927964645601</v>
      </c>
      <c r="M5">
        <v>1.09077230003919</v>
      </c>
      <c r="N5">
        <v>4.2570566696562402</v>
      </c>
      <c r="O5">
        <v>2.4621854433795298</v>
      </c>
      <c r="P5">
        <f t="shared" si="0"/>
        <v>0.24621854433795298</v>
      </c>
      <c r="Q5">
        <v>0.61230998219866095</v>
      </c>
      <c r="R5">
        <v>2.1569983655653302</v>
      </c>
      <c r="S5">
        <v>0.82809937887100304</v>
      </c>
      <c r="T5">
        <f t="shared" si="1"/>
        <v>8.280993788710031E-2</v>
      </c>
      <c r="AG5">
        <v>1.8566540479990801E-3</v>
      </c>
      <c r="AH5">
        <v>-6.0373687678481197E-3</v>
      </c>
      <c r="AI5" s="1">
        <v>1.7494511021931001E-5</v>
      </c>
      <c r="AK5">
        <v>1.8566540479990801E-3</v>
      </c>
      <c r="AL5">
        <v>-6.0353755511083698E-3</v>
      </c>
      <c r="AM5" s="1">
        <v>1.7493277162855299E-5</v>
      </c>
      <c r="AO5">
        <v>1.8566540479990801E-3</v>
      </c>
      <c r="AP5">
        <v>-6.0313902657965299E-3</v>
      </c>
      <c r="AQ5" s="1">
        <v>1.74908099779005E-5</v>
      </c>
      <c r="AS5">
        <v>1.8566540479990801E-3</v>
      </c>
      <c r="AT5">
        <v>-6.0224289654154297E-3</v>
      </c>
      <c r="AU5" s="1">
        <v>1.7485261408950499E-5</v>
      </c>
      <c r="AW5">
        <v>1.8566540479990801E-3</v>
      </c>
      <c r="AX5">
        <v>-6.0075106366646201E-3</v>
      </c>
      <c r="AY5" s="1">
        <v>1.74760217731685E-5</v>
      </c>
    </row>
    <row r="6" spans="1:51" x14ac:dyDescent="0.3">
      <c r="A6">
        <v>1.8</v>
      </c>
      <c r="B6">
        <v>5.3252302347124401</v>
      </c>
      <c r="C6">
        <v>7.91470707721819</v>
      </c>
      <c r="E6">
        <v>1.8</v>
      </c>
      <c r="F6">
        <v>6.1411959302932599</v>
      </c>
      <c r="G6">
        <v>7.3686682983838798</v>
      </c>
      <c r="I6">
        <v>1.8</v>
      </c>
      <c r="J6">
        <v>7.5431136364470301</v>
      </c>
      <c r="K6">
        <v>6.3828505039760497</v>
      </c>
      <c r="M6">
        <v>1.6907723000391901</v>
      </c>
      <c r="N6">
        <v>8.7828687230814193</v>
      </c>
      <c r="O6">
        <v>4.3390887298575196</v>
      </c>
      <c r="P6">
        <f t="shared" si="0"/>
        <v>0.43390887298575198</v>
      </c>
      <c r="Q6">
        <v>0.99111627400814895</v>
      </c>
      <c r="R6">
        <v>4.8469398385839098</v>
      </c>
      <c r="S6">
        <v>1.61311919470839</v>
      </c>
      <c r="T6">
        <f t="shared" si="1"/>
        <v>0.161311919470839</v>
      </c>
      <c r="AG6">
        <v>9.3431623060599E-3</v>
      </c>
      <c r="AH6">
        <v>-3.0179619020048801E-2</v>
      </c>
      <c r="AI6">
        <v>4.4239499249652098E-4</v>
      </c>
      <c r="AK6">
        <v>9.3431623060599E-3</v>
      </c>
      <c r="AL6">
        <v>-3.0129332556372901E-2</v>
      </c>
      <c r="AM6">
        <v>4.42238197718899E-4</v>
      </c>
      <c r="AO6">
        <v>9.3431623060599E-3</v>
      </c>
      <c r="AP6">
        <v>-3.0028904520310699E-2</v>
      </c>
      <c r="AQ6">
        <v>4.4192494742778499E-4</v>
      </c>
      <c r="AS6">
        <v>9.3431623060599E-3</v>
      </c>
      <c r="AT6">
        <v>-2.98036441507618E-2</v>
      </c>
      <c r="AU6">
        <v>4.4122178137629998E-4</v>
      </c>
      <c r="AW6">
        <v>9.3431623060599E-3</v>
      </c>
      <c r="AX6">
        <v>-2.9430351707864202E-2</v>
      </c>
      <c r="AY6">
        <v>4.4005486715132698E-4</v>
      </c>
    </row>
    <row r="7" spans="1:51" x14ac:dyDescent="0.3">
      <c r="A7">
        <v>2.4</v>
      </c>
      <c r="B7">
        <v>9.1152904880642307</v>
      </c>
      <c r="C7">
        <v>12.312665519423099</v>
      </c>
      <c r="E7">
        <v>2.4</v>
      </c>
      <c r="F7">
        <v>10.3337905866693</v>
      </c>
      <c r="G7">
        <v>11.153568693468999</v>
      </c>
      <c r="I7">
        <v>2.4</v>
      </c>
      <c r="J7">
        <v>12.222029035217901</v>
      </c>
      <c r="K7">
        <v>9.1671812843299598</v>
      </c>
      <c r="M7">
        <v>2.29077230003919</v>
      </c>
      <c r="N7">
        <v>13.549635328175899</v>
      </c>
      <c r="O7">
        <v>5.8729880428426799</v>
      </c>
      <c r="P7">
        <f t="shared" si="0"/>
        <v>0.58729880428426795</v>
      </c>
      <c r="Q7">
        <v>1.39707824258297</v>
      </c>
      <c r="R7">
        <v>7.9957839805984996</v>
      </c>
      <c r="S7">
        <v>2.35011821264548</v>
      </c>
      <c r="T7">
        <f t="shared" si="1"/>
        <v>0.235011821264548</v>
      </c>
      <c r="AG7">
        <v>4.6775703596364002E-2</v>
      </c>
      <c r="AH7">
        <v>-0.14607856398188199</v>
      </c>
      <c r="AI7">
        <v>1.10098819491318E-2</v>
      </c>
      <c r="AK7">
        <v>4.6775703596364002E-2</v>
      </c>
      <c r="AL7">
        <v>-0.14484124849248101</v>
      </c>
      <c r="AM7">
        <v>1.0990478699600899E-2</v>
      </c>
      <c r="AO7">
        <v>4.6775703596364002E-2</v>
      </c>
      <c r="AP7">
        <v>-0.14238393372069599</v>
      </c>
      <c r="AQ7">
        <v>1.09518771829727E-2</v>
      </c>
      <c r="AS7">
        <v>4.6775703596364002E-2</v>
      </c>
      <c r="AT7">
        <v>-0.13693726466432701</v>
      </c>
      <c r="AU7">
        <v>1.08660028705665E-2</v>
      </c>
      <c r="AW7">
        <v>4.6775703596364002E-2</v>
      </c>
      <c r="AX7">
        <v>-0.12810098850082399</v>
      </c>
      <c r="AY7">
        <v>1.07257798725124E-2</v>
      </c>
    </row>
    <row r="8" spans="1:51" x14ac:dyDescent="0.3">
      <c r="A8">
        <v>3</v>
      </c>
      <c r="B8">
        <v>13.598610496444</v>
      </c>
      <c r="C8">
        <v>16.699461521620702</v>
      </c>
      <c r="E8">
        <v>3</v>
      </c>
      <c r="F8">
        <v>15.1095889839641</v>
      </c>
      <c r="G8">
        <v>14.7135150477995</v>
      </c>
      <c r="I8">
        <v>3</v>
      </c>
      <c r="J8">
        <v>17.153189856960299</v>
      </c>
      <c r="K8">
        <v>11.529511862221501</v>
      </c>
      <c r="M8">
        <v>2.8907723000391901</v>
      </c>
      <c r="N8">
        <v>18.1195575462771</v>
      </c>
      <c r="O8">
        <v>7.0797967874112899</v>
      </c>
      <c r="P8">
        <f t="shared" si="0"/>
        <v>0.70797967874112899</v>
      </c>
      <c r="Q8">
        <v>1.89203519170868</v>
      </c>
      <c r="R8">
        <v>11.7006440399864</v>
      </c>
      <c r="S8">
        <v>3.0796517017597198</v>
      </c>
      <c r="T8">
        <f t="shared" si="1"/>
        <v>0.30796517017597197</v>
      </c>
      <c r="AG8">
        <v>0.23393841004788399</v>
      </c>
      <c r="AH8">
        <v>-0.61015198561461803</v>
      </c>
      <c r="AI8">
        <v>0.26588133153258697</v>
      </c>
      <c r="AK8">
        <v>0.23393841004788399</v>
      </c>
      <c r="AL8">
        <v>-0.58173922005025103</v>
      </c>
      <c r="AM8">
        <v>0.263607255464063</v>
      </c>
      <c r="AO8">
        <v>0.23393841004788399</v>
      </c>
      <c r="AP8">
        <v>-0.52662004147223596</v>
      </c>
      <c r="AQ8">
        <v>0.25916510403477799</v>
      </c>
      <c r="AS8">
        <v>0.220263716738587</v>
      </c>
      <c r="AT8">
        <v>-0.40351715454286702</v>
      </c>
      <c r="AU8">
        <v>0.22265761352008601</v>
      </c>
      <c r="AW8">
        <v>0.17576031526906499</v>
      </c>
      <c r="AX8">
        <v>-0.26285805243659899</v>
      </c>
      <c r="AY8">
        <v>0.13808935309285</v>
      </c>
    </row>
    <row r="9" spans="1:51" x14ac:dyDescent="0.3">
      <c r="A9">
        <v>3.6</v>
      </c>
      <c r="B9">
        <v>18.522035422395</v>
      </c>
      <c r="C9">
        <v>20.7339373023697</v>
      </c>
      <c r="E9">
        <v>3.6</v>
      </c>
      <c r="F9">
        <v>20.1385746041333</v>
      </c>
      <c r="G9">
        <v>17.799600026843098</v>
      </c>
      <c r="I9">
        <v>3.6</v>
      </c>
      <c r="J9">
        <v>22.0122659207995</v>
      </c>
      <c r="K9">
        <v>13.426834416951699</v>
      </c>
      <c r="M9">
        <v>3.4907723000391901</v>
      </c>
      <c r="N9">
        <v>22.446650550342699</v>
      </c>
      <c r="O9">
        <v>8.1015801811933894</v>
      </c>
      <c r="P9">
        <f t="shared" si="0"/>
        <v>0.81015801811933896</v>
      </c>
      <c r="Q9">
        <v>2.49203519170868</v>
      </c>
      <c r="R9">
        <v>15.899870908137499</v>
      </c>
      <c r="S9">
        <v>3.8527321150521701</v>
      </c>
      <c r="T9">
        <f t="shared" si="1"/>
        <v>0.38527321150521698</v>
      </c>
      <c r="AG9">
        <v>0.83393841004788405</v>
      </c>
      <c r="AH9">
        <v>-0.945548994766086</v>
      </c>
      <c r="AI9">
        <v>3.02462048688303</v>
      </c>
      <c r="AK9">
        <v>0.80008842760283105</v>
      </c>
      <c r="AL9">
        <v>-0.69636045548262904</v>
      </c>
      <c r="AM9">
        <v>2.7237954412510099</v>
      </c>
      <c r="AO9">
        <v>0.69519145483366895</v>
      </c>
      <c r="AP9">
        <v>-0.40088763441186098</v>
      </c>
      <c r="AQ9">
        <v>2.0048103600443401</v>
      </c>
      <c r="AS9">
        <v>0.55784497716999204</v>
      </c>
      <c r="AT9">
        <v>-3.4278410854313802E-2</v>
      </c>
      <c r="AU9">
        <v>1.2321652613013601</v>
      </c>
      <c r="AW9">
        <v>0.362271331838393</v>
      </c>
      <c r="AX9" s="1">
        <v>-9.1038288019262805E-15</v>
      </c>
      <c r="AY9">
        <v>0.51621522297780997</v>
      </c>
    </row>
    <row r="10" spans="1:51" x14ac:dyDescent="0.3">
      <c r="A10">
        <v>4.2</v>
      </c>
      <c r="B10">
        <v>23.63693384251</v>
      </c>
      <c r="C10">
        <v>24.228215450314298</v>
      </c>
      <c r="E10">
        <v>4.2</v>
      </c>
      <c r="F10">
        <v>25.167699395992098</v>
      </c>
      <c r="G10">
        <v>20.3411065633689</v>
      </c>
      <c r="I10">
        <v>4.2</v>
      </c>
      <c r="J10">
        <v>26.674604798810702</v>
      </c>
      <c r="K10">
        <v>14.947974751630801</v>
      </c>
      <c r="M10">
        <v>4.0907723000391902</v>
      </c>
      <c r="N10">
        <v>26.5618546998322</v>
      </c>
      <c r="O10">
        <v>9.0745370618348602</v>
      </c>
      <c r="P10">
        <f t="shared" si="0"/>
        <v>0.90745370618348598</v>
      </c>
      <c r="Q10">
        <v>3.0689764241436999</v>
      </c>
      <c r="R10">
        <v>19.647170529018599</v>
      </c>
      <c r="S10">
        <v>4.6445468222572002</v>
      </c>
      <c r="T10">
        <f t="shared" si="1"/>
        <v>0.46445468222572001</v>
      </c>
      <c r="AG10">
        <v>1.34911382997705</v>
      </c>
      <c r="AH10" s="1">
        <v>-2.2204460492503101E-16</v>
      </c>
      <c r="AI10">
        <v>7.1924498654586397</v>
      </c>
      <c r="AK10">
        <v>1.14088781190019</v>
      </c>
      <c r="AL10" s="1">
        <v>-3.9968028886505598E-14</v>
      </c>
      <c r="AM10">
        <v>5.1387880585008601</v>
      </c>
      <c r="AO10">
        <v>0.87233384247720602</v>
      </c>
      <c r="AP10" s="1">
        <v>-1.9761969838327799E-14</v>
      </c>
      <c r="AQ10">
        <v>3.0005144898057798</v>
      </c>
      <c r="AS10">
        <v>0.57071924461094303</v>
      </c>
      <c r="AT10" s="1">
        <v>-1.38777878078145E-17</v>
      </c>
      <c r="AU10">
        <v>1.2824881160480801</v>
      </c>
      <c r="AW10">
        <v>0.36227133183839699</v>
      </c>
      <c r="AX10">
        <v>0</v>
      </c>
      <c r="AY10">
        <v>0.51621522297781797</v>
      </c>
    </row>
    <row r="11" spans="1:51" x14ac:dyDescent="0.3">
      <c r="A11">
        <v>4.8</v>
      </c>
      <c r="B11">
        <v>28.747440572389799</v>
      </c>
      <c r="C11">
        <v>27.129643421396501</v>
      </c>
      <c r="E11">
        <v>4.8</v>
      </c>
      <c r="F11">
        <v>30.054543485084601</v>
      </c>
      <c r="G11">
        <v>22.386066002492701</v>
      </c>
      <c r="I11">
        <v>4.8</v>
      </c>
      <c r="J11">
        <v>31.129847754052602</v>
      </c>
      <c r="K11">
        <v>16.2174990487188</v>
      </c>
      <c r="M11">
        <v>4.6907723000391899</v>
      </c>
      <c r="N11">
        <v>30.462524594687</v>
      </c>
      <c r="O11">
        <v>10.1241006721538</v>
      </c>
      <c r="P11">
        <f t="shared" si="0"/>
        <v>1.01241006721538</v>
      </c>
      <c r="Q11">
        <v>3.6689764241437</v>
      </c>
      <c r="R11">
        <v>23.072957425273898</v>
      </c>
      <c r="S11">
        <v>5.7353023934246901</v>
      </c>
      <c r="T11">
        <f t="shared" si="1"/>
        <v>0.57353023934246905</v>
      </c>
      <c r="AG11">
        <v>1.34911382997707</v>
      </c>
      <c r="AH11" s="1">
        <v>4.0190073491430698E-14</v>
      </c>
      <c r="AI11">
        <v>7.1924498654587703</v>
      </c>
      <c r="AK11">
        <v>1.1408878119002099</v>
      </c>
      <c r="AL11">
        <v>0</v>
      </c>
      <c r="AM11">
        <v>5.1387880585009702</v>
      </c>
      <c r="AO11">
        <v>0.87233384247721302</v>
      </c>
      <c r="AP11" s="1">
        <v>5.5511151231257802E-17</v>
      </c>
      <c r="AQ11">
        <v>3.0005144898058198</v>
      </c>
      <c r="AS11">
        <v>0.57071924461095203</v>
      </c>
      <c r="AT11" s="1">
        <v>2.6527391394637299E-14</v>
      </c>
      <c r="AU11">
        <v>1.2824881160481201</v>
      </c>
      <c r="AW11">
        <v>0.36227133183839999</v>
      </c>
      <c r="AX11" s="1">
        <v>9.1538543001221199E-15</v>
      </c>
      <c r="AY11">
        <v>0.51621522297782696</v>
      </c>
    </row>
    <row r="12" spans="1:51" x14ac:dyDescent="0.3">
      <c r="A12">
        <v>5.4</v>
      </c>
      <c r="B12">
        <v>33.731728801039303</v>
      </c>
      <c r="C12">
        <v>29.481128770243199</v>
      </c>
      <c r="E12">
        <v>5.4</v>
      </c>
      <c r="F12">
        <v>34.7478206861948</v>
      </c>
      <c r="G12">
        <v>24.038842062539299</v>
      </c>
      <c r="I12">
        <v>5.4</v>
      </c>
      <c r="J12">
        <v>35.403974685402297</v>
      </c>
      <c r="K12">
        <v>17.352417967497299</v>
      </c>
      <c r="M12">
        <v>5.2907723000391904</v>
      </c>
      <c r="N12">
        <v>34.089720350758803</v>
      </c>
      <c r="O12">
        <v>11.3934910697677</v>
      </c>
      <c r="P12">
        <f t="shared" si="0"/>
        <v>1.1393491069767701</v>
      </c>
      <c r="Q12">
        <v>4.2689764241437</v>
      </c>
      <c r="R12">
        <v>25.5832032002495</v>
      </c>
      <c r="S12">
        <v>7.4976063016594603</v>
      </c>
      <c r="T12">
        <f t="shared" si="1"/>
        <v>0.74976063016594607</v>
      </c>
      <c r="AG12">
        <v>1.9491138299770701</v>
      </c>
      <c r="AH12">
        <v>2.3036738101735099</v>
      </c>
      <c r="AI12">
        <v>13.3946024909411</v>
      </c>
      <c r="AK12">
        <v>1.1408878119002199</v>
      </c>
      <c r="AL12" s="1">
        <v>3.8790116659365597E-14</v>
      </c>
      <c r="AM12">
        <v>5.1387880585010803</v>
      </c>
      <c r="AO12">
        <v>1.4723338424772101</v>
      </c>
      <c r="AP12">
        <v>2.5448943415176202</v>
      </c>
      <c r="AQ12">
        <v>7.1850776570891197</v>
      </c>
      <c r="AS12">
        <v>1.1338835494394499</v>
      </c>
      <c r="AT12">
        <v>2.6577959308454902</v>
      </c>
      <c r="AU12">
        <v>3.9548153822039098</v>
      </c>
      <c r="AW12">
        <v>0.59451512813611895</v>
      </c>
      <c r="AX12">
        <v>0.90640983336156</v>
      </c>
      <c r="AY12">
        <v>1.1895834309086999</v>
      </c>
    </row>
    <row r="13" spans="1:51" x14ac:dyDescent="0.3">
      <c r="A13">
        <v>6</v>
      </c>
      <c r="B13">
        <v>38.534670487467103</v>
      </c>
      <c r="C13">
        <v>31.377794402915601</v>
      </c>
      <c r="E13">
        <v>6</v>
      </c>
      <c r="F13">
        <v>39.248799125591901</v>
      </c>
      <c r="G13">
        <v>25.416907646525299</v>
      </c>
      <c r="I13">
        <v>6</v>
      </c>
      <c r="J13">
        <v>39.521169116481801</v>
      </c>
      <c r="K13">
        <v>18.453602533637898</v>
      </c>
      <c r="M13">
        <v>5.8907723000391901</v>
      </c>
      <c r="N13">
        <v>37.313197044686603</v>
      </c>
      <c r="O13">
        <v>13.0818407048169</v>
      </c>
      <c r="P13">
        <f t="shared" si="0"/>
        <v>1.3081840704816901</v>
      </c>
      <c r="Q13">
        <v>4.7469148287336198</v>
      </c>
      <c r="R13">
        <v>26.6205968697308</v>
      </c>
      <c r="S13">
        <v>9.8428416804954608</v>
      </c>
      <c r="T13">
        <f t="shared" si="1"/>
        <v>0.9842841680495461</v>
      </c>
      <c r="AG13">
        <v>2.5491138299770699</v>
      </c>
      <c r="AH13">
        <v>5.9296724175034896</v>
      </c>
      <c r="AI13">
        <v>20.293515213731599</v>
      </c>
      <c r="AK13">
        <v>1.74088781190022</v>
      </c>
      <c r="AL13">
        <v>2.38157369630177</v>
      </c>
      <c r="AM13">
        <v>10.465556465211399</v>
      </c>
      <c r="AO13">
        <v>2.0723338424772102</v>
      </c>
      <c r="AP13">
        <v>6.8060874991809399</v>
      </c>
      <c r="AQ13">
        <v>11.7857652310123</v>
      </c>
      <c r="AS13">
        <v>1.7046027940504</v>
      </c>
      <c r="AT13">
        <v>7.1879853998197101</v>
      </c>
      <c r="AU13">
        <v>6.78830094456033</v>
      </c>
      <c r="AW13">
        <v>0.82675892443383803</v>
      </c>
      <c r="AX13">
        <v>2.3767398776995301</v>
      </c>
      <c r="AY13">
        <v>1.95581190127521</v>
      </c>
    </row>
    <row r="14" spans="1:51" x14ac:dyDescent="0.3">
      <c r="A14">
        <v>6.6</v>
      </c>
      <c r="B14">
        <v>43.146502649561803</v>
      </c>
      <c r="C14">
        <v>32.933067266134302</v>
      </c>
      <c r="E14">
        <v>6.6</v>
      </c>
      <c r="F14">
        <v>43.579498831194101</v>
      </c>
      <c r="G14">
        <v>26.629499795440498</v>
      </c>
      <c r="I14">
        <v>6.6</v>
      </c>
      <c r="J14">
        <v>43.491388827764197</v>
      </c>
      <c r="K14">
        <v>19.611405044938898</v>
      </c>
      <c r="M14">
        <v>6.4907723000391897</v>
      </c>
      <c r="N14">
        <v>39.925523875815401</v>
      </c>
      <c r="O14">
        <v>15.4901906523632</v>
      </c>
      <c r="P14">
        <f t="shared" si="0"/>
        <v>1.54901906523632</v>
      </c>
      <c r="Q14">
        <v>5.2248532333235502</v>
      </c>
      <c r="R14">
        <v>26.9447526874748</v>
      </c>
      <c r="S14">
        <v>13.449773713272</v>
      </c>
      <c r="T14">
        <f t="shared" si="1"/>
        <v>1.3449773713272</v>
      </c>
      <c r="AG14">
        <v>3.14911382997707</v>
      </c>
      <c r="AH14">
        <v>10.672722281576499</v>
      </c>
      <c r="AI14">
        <v>27.150669700671799</v>
      </c>
      <c r="AK14">
        <v>2.3408878119002199</v>
      </c>
      <c r="AL14">
        <v>6.2370806218911801</v>
      </c>
      <c r="AM14">
        <v>16.3923417100183</v>
      </c>
      <c r="AO14">
        <v>2.6723338424772098</v>
      </c>
      <c r="AP14">
        <v>12.113544719499201</v>
      </c>
      <c r="AQ14">
        <v>15.9578942308934</v>
      </c>
      <c r="AS14">
        <v>2.3046027940504001</v>
      </c>
      <c r="AT14">
        <v>12.476574129673599</v>
      </c>
      <c r="AU14">
        <v>9.1792992174870598</v>
      </c>
      <c r="AW14">
        <v>1.2437528008808201</v>
      </c>
      <c r="AX14">
        <v>5.7853249564286404</v>
      </c>
      <c r="AY14">
        <v>3.2499741833515001</v>
      </c>
    </row>
    <row r="15" spans="1:51" x14ac:dyDescent="0.3">
      <c r="A15">
        <v>7.2</v>
      </c>
      <c r="B15">
        <v>47.581346623633998</v>
      </c>
      <c r="C15">
        <v>34.2581219910195</v>
      </c>
      <c r="E15">
        <v>7.2</v>
      </c>
      <c r="F15">
        <v>47.764318232087703</v>
      </c>
      <c r="G15">
        <v>27.771312067225502</v>
      </c>
      <c r="I15">
        <v>7.2</v>
      </c>
      <c r="J15">
        <v>47.307556001371204</v>
      </c>
      <c r="K15">
        <v>20.9152543786183</v>
      </c>
      <c r="M15">
        <v>7.0907723000391902</v>
      </c>
      <c r="N15">
        <v>41.710532205260002</v>
      </c>
      <c r="O15">
        <v>19.053264457071101</v>
      </c>
      <c r="P15">
        <f t="shared" si="0"/>
        <v>1.9053264457071102</v>
      </c>
      <c r="Q15">
        <v>5.6381031056923003</v>
      </c>
      <c r="R15">
        <v>27.0153619136941</v>
      </c>
      <c r="S15">
        <v>17.771605086033901</v>
      </c>
      <c r="T15">
        <f t="shared" si="1"/>
        <v>1.7771605086033901</v>
      </c>
      <c r="AG15">
        <v>3.7491138299770701</v>
      </c>
      <c r="AH15">
        <v>16.188971344560301</v>
      </c>
      <c r="AI15">
        <v>33.392697232734101</v>
      </c>
      <c r="AK15">
        <v>2.94088781190022</v>
      </c>
      <c r="AL15">
        <v>11.234696719981599</v>
      </c>
      <c r="AM15">
        <v>22.124152419434399</v>
      </c>
      <c r="AO15">
        <v>3.2723338424772099</v>
      </c>
      <c r="AP15">
        <v>17.674321059182901</v>
      </c>
      <c r="AQ15">
        <v>19.317196665687099</v>
      </c>
      <c r="AS15">
        <v>2.9046027940503998</v>
      </c>
      <c r="AT15">
        <v>17.411496665976401</v>
      </c>
      <c r="AU15">
        <v>10.966202964308099</v>
      </c>
      <c r="AW15">
        <v>1.65158570527889</v>
      </c>
      <c r="AX15">
        <v>9.1908968485657692</v>
      </c>
      <c r="AY15">
        <v>4.2602386779908397</v>
      </c>
    </row>
    <row r="16" spans="1:51" x14ac:dyDescent="0.3">
      <c r="A16">
        <v>7.8</v>
      </c>
      <c r="B16">
        <v>51.861825746414297</v>
      </c>
      <c r="C16">
        <v>35.452516005157896</v>
      </c>
      <c r="E16">
        <v>7.8</v>
      </c>
      <c r="F16">
        <v>51.821884710193302</v>
      </c>
      <c r="G16">
        <v>28.9238979923276</v>
      </c>
      <c r="I16">
        <v>7.8</v>
      </c>
      <c r="J16">
        <v>50.944411719868498</v>
      </c>
      <c r="K16">
        <v>22.464210384131398</v>
      </c>
      <c r="M16">
        <v>7.6907723000391899</v>
      </c>
      <c r="N16">
        <v>42.642110035398701</v>
      </c>
      <c r="O16">
        <v>24.289533961009202</v>
      </c>
      <c r="P16">
        <f t="shared" si="0"/>
        <v>2.42895339610092</v>
      </c>
      <c r="Q16">
        <v>6.0294913811022699</v>
      </c>
      <c r="R16">
        <v>27.035240165517699</v>
      </c>
      <c r="S16">
        <v>22.935883166754198</v>
      </c>
      <c r="T16">
        <f t="shared" si="1"/>
        <v>2.2935883166754198</v>
      </c>
      <c r="AG16">
        <v>4.3491138299770702</v>
      </c>
      <c r="AH16">
        <v>22.060615768524102</v>
      </c>
      <c r="AI16">
        <v>38.680359742640299</v>
      </c>
      <c r="AK16">
        <v>3.5408878119002201</v>
      </c>
      <c r="AL16">
        <v>16.868243557450199</v>
      </c>
      <c r="AM16">
        <v>27.121892060428301</v>
      </c>
      <c r="AO16">
        <v>3.87233384247721</v>
      </c>
      <c r="AP16">
        <v>22.985615949632201</v>
      </c>
      <c r="AQ16">
        <v>21.8826515751072</v>
      </c>
      <c r="AS16">
        <v>3.5046027940503999</v>
      </c>
      <c r="AT16">
        <v>21.9038765622442</v>
      </c>
      <c r="AU16">
        <v>12.412034326510501</v>
      </c>
      <c r="AW16">
        <v>2.2515857052788899</v>
      </c>
      <c r="AX16">
        <v>13.7004773349761</v>
      </c>
      <c r="AY16">
        <v>5.4351005546326201</v>
      </c>
    </row>
    <row r="17" spans="1:51" x14ac:dyDescent="0.3">
      <c r="A17">
        <v>8.4</v>
      </c>
      <c r="B17">
        <v>56.010218338765299</v>
      </c>
      <c r="C17">
        <v>36.602030862037701</v>
      </c>
      <c r="E17">
        <v>8.4</v>
      </c>
      <c r="F17">
        <v>55.762412809029101</v>
      </c>
      <c r="G17">
        <v>30.160103787970598</v>
      </c>
      <c r="I17">
        <v>8.4</v>
      </c>
      <c r="J17">
        <v>54.356697122209397</v>
      </c>
      <c r="K17">
        <v>24.378381197976999</v>
      </c>
      <c r="M17">
        <v>8.2907723000391904</v>
      </c>
      <c r="N17">
        <v>42.997684785108</v>
      </c>
      <c r="O17">
        <v>31.6388792038275</v>
      </c>
      <c r="P17">
        <f t="shared" si="0"/>
        <v>3.1638879203827499</v>
      </c>
      <c r="Q17">
        <v>6.4066372669321803</v>
      </c>
      <c r="R17">
        <v>27.033771680654599</v>
      </c>
      <c r="S17">
        <v>28.9053576568345</v>
      </c>
      <c r="T17">
        <f t="shared" si="1"/>
        <v>2.8905357656834498</v>
      </c>
      <c r="AG17">
        <v>4.9491138299770698</v>
      </c>
      <c r="AH17">
        <v>27.9197181062613</v>
      </c>
      <c r="AI17">
        <v>42.916110382668002</v>
      </c>
      <c r="AK17">
        <v>4.1408878119002202</v>
      </c>
      <c r="AL17">
        <v>22.626070453133</v>
      </c>
      <c r="AM17">
        <v>31.162618557774898</v>
      </c>
      <c r="AO17">
        <v>4.4723338424772097</v>
      </c>
      <c r="AP17">
        <v>27.904670720929001</v>
      </c>
      <c r="AQ17">
        <v>23.860889136782099</v>
      </c>
      <c r="AS17">
        <v>4.1046027940504004</v>
      </c>
      <c r="AT17">
        <v>26.054487042890301</v>
      </c>
      <c r="AU17">
        <v>13.7519165643532</v>
      </c>
      <c r="AW17">
        <v>2.7537842710140099</v>
      </c>
      <c r="AX17">
        <v>17.110394050795701</v>
      </c>
      <c r="AY17">
        <v>6.3517657130054097</v>
      </c>
    </row>
    <row r="18" spans="1:51" x14ac:dyDescent="0.3">
      <c r="A18">
        <v>8.6999999999998892</v>
      </c>
      <c r="B18">
        <v>58.040679878273401</v>
      </c>
      <c r="C18">
        <v>37.183380707796701</v>
      </c>
      <c r="E18">
        <v>8.6999999999998892</v>
      </c>
      <c r="F18">
        <v>57.689595239481299</v>
      </c>
      <c r="G18">
        <v>30.831265224366799</v>
      </c>
      <c r="I18">
        <v>8.6999999999998892</v>
      </c>
      <c r="J18">
        <v>55.9587136902311</v>
      </c>
      <c r="K18">
        <v>25.518907278289099</v>
      </c>
      <c r="M18">
        <v>8.6999999999998892</v>
      </c>
      <c r="N18">
        <v>43.104213178233302</v>
      </c>
      <c r="O18">
        <v>37.9961570580409</v>
      </c>
      <c r="P18">
        <f t="shared" si="0"/>
        <v>3.79961570580409</v>
      </c>
      <c r="Q18">
        <v>6.6485430171640401</v>
      </c>
      <c r="R18">
        <v>27.0545551254617</v>
      </c>
      <c r="S18">
        <v>33.250985856780098</v>
      </c>
      <c r="T18">
        <f t="shared" si="1"/>
        <v>3.3250985856780098</v>
      </c>
      <c r="AG18">
        <v>5.5491138299770704</v>
      </c>
      <c r="AH18">
        <v>33.5318906884253</v>
      </c>
      <c r="AI18">
        <v>46.185230421728598</v>
      </c>
      <c r="AK18">
        <v>4.7408878119002198</v>
      </c>
      <c r="AL18">
        <v>28.167238673080799</v>
      </c>
      <c r="AM18">
        <v>34.284821917168102</v>
      </c>
      <c r="AO18">
        <v>5.0723338424772102</v>
      </c>
      <c r="AP18">
        <v>32.469536383008602</v>
      </c>
      <c r="AQ18">
        <v>25.480337292235099</v>
      </c>
      <c r="AS18">
        <v>4.7046027940504</v>
      </c>
      <c r="AT18">
        <v>29.902649052457601</v>
      </c>
      <c r="AU18">
        <v>15.174832165259399</v>
      </c>
      <c r="AW18">
        <v>3.3109621079535199</v>
      </c>
      <c r="AX18">
        <v>20.496771173096</v>
      </c>
      <c r="AY18">
        <v>7.5031144983622999</v>
      </c>
    </row>
    <row r="19" spans="1:51" x14ac:dyDescent="0.3">
      <c r="A19">
        <v>8.6999999999999993</v>
      </c>
      <c r="B19">
        <v>58.040679878274098</v>
      </c>
      <c r="C19">
        <v>37.1833807077969</v>
      </c>
      <c r="E19">
        <v>8.6999999999999993</v>
      </c>
      <c r="F19">
        <v>57.689595239482003</v>
      </c>
      <c r="G19">
        <v>30.831265224367101</v>
      </c>
      <c r="I19">
        <v>8.6999999999999993</v>
      </c>
      <c r="J19">
        <v>55.958713690231697</v>
      </c>
      <c r="K19">
        <v>25.5189072782896</v>
      </c>
      <c r="M19">
        <v>8.6999999999999993</v>
      </c>
      <c r="N19">
        <v>43.104213178233302</v>
      </c>
      <c r="O19">
        <v>37.996157058042797</v>
      </c>
      <c r="P19">
        <f t="shared" si="0"/>
        <v>3.7996157058042797</v>
      </c>
      <c r="Q19">
        <v>6.8904487673958998</v>
      </c>
      <c r="R19">
        <v>27.0619833096661</v>
      </c>
      <c r="S19">
        <v>37.997930887333098</v>
      </c>
      <c r="T19">
        <f t="shared" si="1"/>
        <v>3.7997930887333098</v>
      </c>
      <c r="AG19">
        <v>6.14911382997707</v>
      </c>
      <c r="AH19">
        <v>38.800242628573997</v>
      </c>
      <c r="AI19">
        <v>48.670928995338997</v>
      </c>
      <c r="AK19">
        <v>5.3408878119002203</v>
      </c>
      <c r="AL19">
        <v>33.354899816975397</v>
      </c>
      <c r="AM19">
        <v>36.6684530196938</v>
      </c>
      <c r="AO19">
        <v>5.6723338424772098</v>
      </c>
      <c r="AP19">
        <v>36.753600735379003</v>
      </c>
      <c r="AQ19">
        <v>26.931240993509999</v>
      </c>
      <c r="AS19">
        <v>5.3046027940503997</v>
      </c>
      <c r="AT19">
        <v>33.406250678611599</v>
      </c>
      <c r="AU19">
        <v>16.8709701390415</v>
      </c>
      <c r="AW19">
        <v>3.9091162869390201</v>
      </c>
      <c r="AX19">
        <v>23.4585776306374</v>
      </c>
      <c r="AY19">
        <v>9.20103437066963</v>
      </c>
    </row>
    <row r="20" spans="1:51" x14ac:dyDescent="0.3">
      <c r="A20">
        <v>9.3000000000000007</v>
      </c>
      <c r="B20">
        <v>61.090598458279104</v>
      </c>
      <c r="C20">
        <v>37.353880922337098</v>
      </c>
      <c r="E20">
        <v>9.3000000000000007</v>
      </c>
      <c r="F20">
        <v>60.508300736819201</v>
      </c>
      <c r="G20">
        <v>31.281414994576402</v>
      </c>
      <c r="I20">
        <v>9.3000000000000007</v>
      </c>
      <c r="J20">
        <v>58.245647348868502</v>
      </c>
      <c r="K20">
        <v>27.184350276012101</v>
      </c>
      <c r="M20">
        <v>9.3000000000000007</v>
      </c>
      <c r="N20">
        <v>43.140128238124497</v>
      </c>
      <c r="O20">
        <v>48.115245676887298</v>
      </c>
      <c r="P20">
        <f t="shared" si="0"/>
        <v>4.8115245676887302</v>
      </c>
      <c r="Q20">
        <v>7.1767192264766697</v>
      </c>
      <c r="R20">
        <v>27.057675857907402</v>
      </c>
      <c r="S20">
        <v>44.1348186532813</v>
      </c>
      <c r="T20">
        <f t="shared" si="1"/>
        <v>4.41348186532813</v>
      </c>
      <c r="AG20">
        <v>6.7491138299770599</v>
      </c>
      <c r="AH20">
        <v>43.721488803086402</v>
      </c>
      <c r="AI20">
        <v>50.583854600741297</v>
      </c>
      <c r="AK20">
        <v>5.94088781190022</v>
      </c>
      <c r="AL20">
        <v>38.186223399199399</v>
      </c>
      <c r="AM20">
        <v>38.530971364795199</v>
      </c>
      <c r="AO20">
        <v>6.2723338424772104</v>
      </c>
      <c r="AP20">
        <v>40.809878082429897</v>
      </c>
      <c r="AQ20">
        <v>28.364698559673201</v>
      </c>
      <c r="AS20">
        <v>5.9046027940504002</v>
      </c>
      <c r="AT20">
        <v>36.4523317572908</v>
      </c>
      <c r="AU20">
        <v>19.077630985461699</v>
      </c>
      <c r="AW20">
        <v>4.4867562677840302</v>
      </c>
      <c r="AX20">
        <v>25.320944238936399</v>
      </c>
      <c r="AY20">
        <v>11.7726832196751</v>
      </c>
    </row>
    <row r="21" spans="1:51" x14ac:dyDescent="0.3">
      <c r="A21">
        <v>9.9</v>
      </c>
      <c r="B21">
        <v>62.729840810700701</v>
      </c>
      <c r="C21">
        <v>36.154060665730398</v>
      </c>
      <c r="E21">
        <v>9.9</v>
      </c>
      <c r="F21">
        <v>61.9682501931781</v>
      </c>
      <c r="G21">
        <v>30.489062328459301</v>
      </c>
      <c r="I21">
        <v>9.9</v>
      </c>
      <c r="J21">
        <v>59.492802496336601</v>
      </c>
      <c r="K21">
        <v>27.827237521859001</v>
      </c>
      <c r="M21">
        <v>9.9</v>
      </c>
      <c r="N21">
        <v>43.160409484732703</v>
      </c>
      <c r="O21">
        <v>58.221095301393397</v>
      </c>
      <c r="P21">
        <f t="shared" si="0"/>
        <v>5.8221095301393397</v>
      </c>
      <c r="Q21">
        <v>7.3766398155741797</v>
      </c>
      <c r="R21">
        <v>27.065608887320799</v>
      </c>
      <c r="S21">
        <v>48.755941321630601</v>
      </c>
      <c r="T21">
        <f t="shared" si="1"/>
        <v>4.8755941321630605</v>
      </c>
      <c r="AG21">
        <v>7.3491138299770604</v>
      </c>
      <c r="AH21">
        <v>48.3374504192481</v>
      </c>
      <c r="AI21">
        <v>52.120985793651599</v>
      </c>
      <c r="AK21">
        <v>6.5408878119002196</v>
      </c>
      <c r="AL21">
        <v>42.713356188204003</v>
      </c>
      <c r="AM21">
        <v>40.071781574998298</v>
      </c>
      <c r="AO21">
        <v>6.87233384247721</v>
      </c>
      <c r="AP21">
        <v>44.661316922354899</v>
      </c>
      <c r="AQ21">
        <v>29.9090348489087</v>
      </c>
      <c r="AS21">
        <v>6.5046027940503999</v>
      </c>
      <c r="AT21">
        <v>38.883300254629702</v>
      </c>
      <c r="AU21">
        <v>22.1155069026928</v>
      </c>
      <c r="AW21">
        <v>4.9771128081918601</v>
      </c>
      <c r="AX21">
        <v>26.109630181450999</v>
      </c>
      <c r="AY21">
        <v>15.1292687302956</v>
      </c>
    </row>
    <row r="22" spans="1:51" x14ac:dyDescent="0.3">
      <c r="A22">
        <v>10.5</v>
      </c>
      <c r="B22">
        <v>63.524574705934299</v>
      </c>
      <c r="C22">
        <v>34.245452251136697</v>
      </c>
      <c r="E22">
        <v>10.5</v>
      </c>
      <c r="F22">
        <v>62.670620708779502</v>
      </c>
      <c r="G22">
        <v>29.069221041233899</v>
      </c>
      <c r="I22">
        <v>10.5</v>
      </c>
      <c r="J22">
        <v>60.207334723000699</v>
      </c>
      <c r="K22">
        <v>27.8978202854051</v>
      </c>
      <c r="M22">
        <v>10.5</v>
      </c>
      <c r="N22">
        <v>43.174815925756803</v>
      </c>
      <c r="O22">
        <v>68.317420005647804</v>
      </c>
      <c r="P22">
        <f t="shared" si="0"/>
        <v>6.8317420005647804</v>
      </c>
      <c r="Q22">
        <v>7.5765604046716897</v>
      </c>
      <c r="R22">
        <v>27.0688858097935</v>
      </c>
      <c r="S22">
        <v>53.651965817134801</v>
      </c>
      <c r="T22">
        <f t="shared" si="1"/>
        <v>5.3651965817134801</v>
      </c>
      <c r="AG22">
        <v>7.9491138299770601</v>
      </c>
      <c r="AH22">
        <v>52.701915642400003</v>
      </c>
      <c r="AI22">
        <v>53.449407483004897</v>
      </c>
      <c r="AK22">
        <v>7.1408878119002202</v>
      </c>
      <c r="AL22">
        <v>46.995726071064297</v>
      </c>
      <c r="AM22">
        <v>41.4552518488765</v>
      </c>
      <c r="AO22">
        <v>7.4723338424772097</v>
      </c>
      <c r="AP22">
        <v>48.303913799409699</v>
      </c>
      <c r="AQ22">
        <v>31.6871108489322</v>
      </c>
      <c r="AS22">
        <v>7.1046027940504004</v>
      </c>
      <c r="AT22">
        <v>40.580711269733101</v>
      </c>
      <c r="AU22">
        <v>26.393823290728001</v>
      </c>
      <c r="AW22">
        <v>5.3832304604952999</v>
      </c>
      <c r="AX22">
        <v>26.422859542611</v>
      </c>
      <c r="AY22">
        <v>18.957448426648401</v>
      </c>
    </row>
    <row r="23" spans="1:51" x14ac:dyDescent="0.3">
      <c r="A23">
        <v>11.1</v>
      </c>
      <c r="B23">
        <v>63.812013739739299</v>
      </c>
      <c r="C23">
        <v>32.025160253690302</v>
      </c>
      <c r="E23">
        <v>11.1</v>
      </c>
      <c r="F23">
        <v>62.936580495250702</v>
      </c>
      <c r="G23">
        <v>27.3706998378828</v>
      </c>
      <c r="I23">
        <v>11.1</v>
      </c>
      <c r="J23">
        <v>60.621563818163402</v>
      </c>
      <c r="K23">
        <v>27.637789710482799</v>
      </c>
      <c r="M23">
        <v>11.1</v>
      </c>
      <c r="N23">
        <v>43.185334370075097</v>
      </c>
      <c r="O23">
        <v>78.405808323983806</v>
      </c>
      <c r="P23">
        <f t="shared" si="0"/>
        <v>7.8405808323983806</v>
      </c>
      <c r="Q23">
        <v>7.80084618506275</v>
      </c>
      <c r="R23">
        <v>27.062223648249201</v>
      </c>
      <c r="S23">
        <v>59.471747909620298</v>
      </c>
      <c r="T23">
        <f t="shared" si="1"/>
        <v>5.9471747909620296</v>
      </c>
      <c r="AG23">
        <v>8.5491138299770597</v>
      </c>
      <c r="AH23">
        <v>56.863711834394998</v>
      </c>
      <c r="AI23">
        <v>54.7048943800852</v>
      </c>
      <c r="AK23">
        <v>7.7408878119002198</v>
      </c>
      <c r="AL23">
        <v>51.080459736816103</v>
      </c>
      <c r="AM23">
        <v>42.813288623604102</v>
      </c>
      <c r="AO23">
        <v>8.0723338424772102</v>
      </c>
      <c r="AP23">
        <v>51.710669530513002</v>
      </c>
      <c r="AQ23">
        <v>33.831257348271102</v>
      </c>
      <c r="AS23">
        <v>7.7046027940504</v>
      </c>
      <c r="AT23">
        <v>41.590252407498902</v>
      </c>
      <c r="AU23">
        <v>32.348278990301999</v>
      </c>
      <c r="AW23">
        <v>5.7525842820597504</v>
      </c>
      <c r="AX23">
        <v>26.577281581526901</v>
      </c>
      <c r="AY23">
        <v>23.345850385258</v>
      </c>
    </row>
    <row r="24" spans="1:51" x14ac:dyDescent="0.3">
      <c r="A24">
        <v>11.7</v>
      </c>
      <c r="B24">
        <v>63.798882487406097</v>
      </c>
      <c r="C24">
        <v>29.730629851507899</v>
      </c>
      <c r="E24">
        <v>11.7</v>
      </c>
      <c r="F24">
        <v>62.949890554176598</v>
      </c>
      <c r="G24">
        <v>25.5953653260515</v>
      </c>
      <c r="I24">
        <v>11.7</v>
      </c>
      <c r="J24">
        <v>60.855744521703201</v>
      </c>
      <c r="K24">
        <v>27.187616947338</v>
      </c>
      <c r="M24">
        <v>11.7</v>
      </c>
      <c r="N24">
        <v>43.190751590732901</v>
      </c>
      <c r="O24">
        <v>88.487037002925106</v>
      </c>
      <c r="P24">
        <f t="shared" si="0"/>
        <v>8.8487037002925106</v>
      </c>
      <c r="Q24">
        <v>7.9634177961572599</v>
      </c>
      <c r="R24">
        <v>27.0702590554808</v>
      </c>
      <c r="S24">
        <v>63.907495562504998</v>
      </c>
      <c r="T24">
        <f t="shared" si="1"/>
        <v>6.3907495562504995</v>
      </c>
      <c r="AG24">
        <v>8.6999999999998892</v>
      </c>
      <c r="AH24">
        <v>57.8831412754339</v>
      </c>
      <c r="AI24">
        <v>55.022592039188098</v>
      </c>
      <c r="AK24">
        <v>8.3408878119002203</v>
      </c>
      <c r="AL24">
        <v>54.997796974865601</v>
      </c>
      <c r="AM24">
        <v>44.254560559284499</v>
      </c>
      <c r="AO24">
        <v>8.6723338424772098</v>
      </c>
      <c r="AP24">
        <v>54.834884728973798</v>
      </c>
      <c r="AQ24">
        <v>36.496091607782901</v>
      </c>
      <c r="AS24">
        <v>8.3046027940503997</v>
      </c>
      <c r="AT24">
        <v>42.129352047368997</v>
      </c>
      <c r="AU24">
        <v>40.3306341204066</v>
      </c>
      <c r="AW24">
        <v>6.1075988821176299</v>
      </c>
      <c r="AX24">
        <v>26.6681008140303</v>
      </c>
      <c r="AY24">
        <v>28.407814884354401</v>
      </c>
    </row>
    <row r="25" spans="1:51" x14ac:dyDescent="0.3">
      <c r="A25">
        <v>12.3</v>
      </c>
      <c r="B25">
        <v>63.614406918144901</v>
      </c>
      <c r="C25">
        <v>27.5004467284474</v>
      </c>
      <c r="E25">
        <v>12.3</v>
      </c>
      <c r="F25">
        <v>62.820660749402997</v>
      </c>
      <c r="G25">
        <v>23.859053394871101</v>
      </c>
      <c r="I25">
        <v>12.3</v>
      </c>
      <c r="J25">
        <v>60.977807037668697</v>
      </c>
      <c r="K25">
        <v>26.633143272009999</v>
      </c>
      <c r="M25">
        <v>12.3</v>
      </c>
      <c r="N25">
        <v>43.182954127154801</v>
      </c>
      <c r="O25">
        <v>98.560719761457193</v>
      </c>
      <c r="P25">
        <f t="shared" si="0"/>
        <v>9.8560719761457189</v>
      </c>
      <c r="Q25">
        <v>8.1259894072517707</v>
      </c>
      <c r="R25">
        <v>27.0737145728535</v>
      </c>
      <c r="S25">
        <v>68.525052201185801</v>
      </c>
      <c r="T25">
        <f t="shared" si="1"/>
        <v>6.8525052201185801</v>
      </c>
      <c r="AG25">
        <v>8.6999999999999993</v>
      </c>
      <c r="AH25">
        <v>57.883141275434603</v>
      </c>
      <c r="AI25">
        <v>55.022592039188297</v>
      </c>
      <c r="AK25">
        <v>8.6999999999998892</v>
      </c>
      <c r="AL25">
        <v>57.268954735696902</v>
      </c>
      <c r="AM25">
        <v>45.196848377927701</v>
      </c>
      <c r="AO25">
        <v>8.6999999999998892</v>
      </c>
      <c r="AP25">
        <v>54.971176110041299</v>
      </c>
      <c r="AQ25">
        <v>36.634470623823702</v>
      </c>
      <c r="AS25">
        <v>8.6999999999998892</v>
      </c>
      <c r="AT25">
        <v>42.365738433309502</v>
      </c>
      <c r="AU25">
        <v>46.810901515681699</v>
      </c>
      <c r="AW25">
        <v>6.4378809048237198</v>
      </c>
      <c r="AX25">
        <v>26.722979991803399</v>
      </c>
      <c r="AY25">
        <v>33.871978771384398</v>
      </c>
    </row>
    <row r="26" spans="1:51" x14ac:dyDescent="0.3">
      <c r="A26">
        <v>12.9</v>
      </c>
      <c r="B26">
        <v>63.339913681700402</v>
      </c>
      <c r="C26">
        <v>25.411138383780699</v>
      </c>
      <c r="E26">
        <v>12.9</v>
      </c>
      <c r="F26">
        <v>62.616466532278203</v>
      </c>
      <c r="G26">
        <v>22.2253896223881</v>
      </c>
      <c r="I26">
        <v>12.9</v>
      </c>
      <c r="J26">
        <v>61.028603131794704</v>
      </c>
      <c r="K26">
        <v>26.028401776141902</v>
      </c>
      <c r="M26">
        <v>12.7307797098651</v>
      </c>
      <c r="N26">
        <v>43.204033502170297</v>
      </c>
      <c r="O26">
        <v>105.794187586321</v>
      </c>
      <c r="P26">
        <f t="shared" si="0"/>
        <v>10.5794187586321</v>
      </c>
      <c r="Q26">
        <v>8.3103948247093999</v>
      </c>
      <c r="R26">
        <v>27.0694101862201</v>
      </c>
      <c r="S26">
        <v>73.982769070833598</v>
      </c>
      <c r="T26">
        <f t="shared" si="1"/>
        <v>7.3982769070833596</v>
      </c>
      <c r="AG26">
        <v>8.7000000000001094</v>
      </c>
      <c r="AH26">
        <v>57.883141275435399</v>
      </c>
      <c r="AI26">
        <v>55.022592039188602</v>
      </c>
      <c r="AK26">
        <v>8.6999999999999993</v>
      </c>
      <c r="AL26">
        <v>57.268954735697598</v>
      </c>
      <c r="AM26">
        <v>45.196848377927999</v>
      </c>
      <c r="AO26">
        <v>8.6999999999999993</v>
      </c>
      <c r="AP26">
        <v>54.971176110041803</v>
      </c>
      <c r="AQ26">
        <v>36.6344706238242</v>
      </c>
      <c r="AS26">
        <v>8.6999999999999993</v>
      </c>
      <c r="AT26">
        <v>42.365738433309502</v>
      </c>
      <c r="AU26">
        <v>46.810901515683703</v>
      </c>
      <c r="AW26">
        <v>6.7214460121514898</v>
      </c>
      <c r="AX26">
        <v>26.760996942150499</v>
      </c>
      <c r="AY26">
        <v>39.149280441395902</v>
      </c>
    </row>
    <row r="27" spans="1:51" x14ac:dyDescent="0.3">
      <c r="A27">
        <v>13.5</v>
      </c>
      <c r="B27">
        <v>63.0262623632089</v>
      </c>
      <c r="C27">
        <v>23.500247917051599</v>
      </c>
      <c r="E27">
        <v>13.5</v>
      </c>
      <c r="F27">
        <v>62.378955241769802</v>
      </c>
      <c r="G27">
        <v>20.725845657475499</v>
      </c>
      <c r="I27">
        <v>13.5</v>
      </c>
      <c r="J27">
        <v>61.033820959508802</v>
      </c>
      <c r="K27">
        <v>25.407875147019499</v>
      </c>
      <c r="M27">
        <v>13.161559419730199</v>
      </c>
      <c r="N27">
        <v>43.215094308323998</v>
      </c>
      <c r="O27">
        <v>113.023689999518</v>
      </c>
      <c r="P27">
        <f t="shared" si="0"/>
        <v>11.302368999951799</v>
      </c>
      <c r="Q27">
        <v>8.4928531542273795</v>
      </c>
      <c r="R27">
        <v>27.0521592623424</v>
      </c>
      <c r="S27">
        <v>79.612902442290903</v>
      </c>
      <c r="T27">
        <f t="shared" si="1"/>
        <v>7.9612902442290903</v>
      </c>
      <c r="AG27">
        <v>9.3000000000001108</v>
      </c>
      <c r="AH27">
        <v>60.914623968802303</v>
      </c>
      <c r="AI27">
        <v>55.291627050867604</v>
      </c>
      <c r="AK27">
        <v>8.7000000000001094</v>
      </c>
      <c r="AL27">
        <v>57.268954735698401</v>
      </c>
      <c r="AM27">
        <v>45.196848377928298</v>
      </c>
      <c r="AO27">
        <v>8.7000000000001094</v>
      </c>
      <c r="AP27">
        <v>54.9711761100424</v>
      </c>
      <c r="AQ27">
        <v>36.634470623824797</v>
      </c>
      <c r="AS27">
        <v>8.7000000000001094</v>
      </c>
      <c r="AT27">
        <v>42.365738433309502</v>
      </c>
      <c r="AU27">
        <v>46.8109015156857</v>
      </c>
      <c r="AW27">
        <v>6.9569443218391296</v>
      </c>
      <c r="AX27">
        <v>26.797595263937598</v>
      </c>
      <c r="AY27">
        <v>43.946167322618798</v>
      </c>
    </row>
    <row r="28" spans="1:51" x14ac:dyDescent="0.3">
      <c r="A28">
        <v>14.1</v>
      </c>
      <c r="B28">
        <v>62.704624990282703</v>
      </c>
      <c r="C28">
        <v>21.781133599023299</v>
      </c>
      <c r="E28">
        <v>14.1</v>
      </c>
      <c r="F28">
        <v>62.1334402466412</v>
      </c>
      <c r="G28">
        <v>19.3721726583248</v>
      </c>
      <c r="I28">
        <v>14.1</v>
      </c>
      <c r="J28">
        <v>61.010124341020003</v>
      </c>
      <c r="K28">
        <v>24.7935618374817</v>
      </c>
      <c r="M28">
        <v>13.6638409210963</v>
      </c>
      <c r="N28">
        <v>43.215181415248502</v>
      </c>
      <c r="O28">
        <v>121.44858000723499</v>
      </c>
      <c r="P28">
        <f t="shared" si="0"/>
        <v>12.144858000723499</v>
      </c>
      <c r="Q28">
        <v>8.6411982491617607</v>
      </c>
      <c r="R28">
        <v>27.053184868092401</v>
      </c>
      <c r="S28">
        <v>84.360183512644596</v>
      </c>
      <c r="T28">
        <f t="shared" si="1"/>
        <v>8.43601835126446</v>
      </c>
      <c r="AG28">
        <v>9.9000000000001105</v>
      </c>
      <c r="AH28">
        <v>62.5211981569446</v>
      </c>
      <c r="AI28">
        <v>54.207134167793697</v>
      </c>
      <c r="AK28">
        <v>9.3000000000001108</v>
      </c>
      <c r="AL28">
        <v>59.999280260278297</v>
      </c>
      <c r="AM28">
        <v>45.925112186600899</v>
      </c>
      <c r="AO28">
        <v>9.3000000000001108</v>
      </c>
      <c r="AP28">
        <v>57.042830126381197</v>
      </c>
      <c r="AQ28">
        <v>38.954371487653198</v>
      </c>
      <c r="AS28">
        <v>9.3000000000001108</v>
      </c>
      <c r="AT28">
        <v>42.460901196874197</v>
      </c>
      <c r="AU28">
        <v>57.338452535299197</v>
      </c>
      <c r="AW28">
        <v>7.1674019728605396</v>
      </c>
      <c r="AX28">
        <v>26.826952911394699</v>
      </c>
      <c r="AY28">
        <v>48.551260126567598</v>
      </c>
    </row>
    <row r="29" spans="1:51" x14ac:dyDescent="0.3">
      <c r="A29">
        <v>14.7</v>
      </c>
      <c r="B29">
        <v>62.393396407374702</v>
      </c>
      <c r="C29">
        <v>20.252559815414401</v>
      </c>
      <c r="E29">
        <v>14.7</v>
      </c>
      <c r="F29">
        <v>61.894792785008804</v>
      </c>
      <c r="G29">
        <v>18.164298090962301</v>
      </c>
      <c r="I29">
        <v>14.7</v>
      </c>
      <c r="J29">
        <v>60.968548942042098</v>
      </c>
      <c r="K29">
        <v>24.199277219673501</v>
      </c>
      <c r="M29">
        <v>14.1875904803249</v>
      </c>
      <c r="N29">
        <v>43.194398453516399</v>
      </c>
      <c r="O29">
        <v>130.22798035055001</v>
      </c>
      <c r="P29">
        <f t="shared" si="0"/>
        <v>13.022798035055001</v>
      </c>
      <c r="Q29">
        <v>8.6999999999998892</v>
      </c>
      <c r="R29">
        <v>27.085152127395599</v>
      </c>
      <c r="S29">
        <v>86.285256005853398</v>
      </c>
      <c r="T29">
        <f t="shared" si="1"/>
        <v>8.6285256005853395</v>
      </c>
      <c r="AG29">
        <v>10.500000000000099</v>
      </c>
      <c r="AH29">
        <v>63.289520567057203</v>
      </c>
      <c r="AI29">
        <v>52.432222326176202</v>
      </c>
      <c r="AK29">
        <v>9.9000000000001105</v>
      </c>
      <c r="AL29">
        <v>61.377657689658498</v>
      </c>
      <c r="AM29">
        <v>45.463796942422498</v>
      </c>
      <c r="AO29">
        <v>9.9000000000001105</v>
      </c>
      <c r="AP29">
        <v>58.075553005144002</v>
      </c>
      <c r="AQ29">
        <v>40.384991789738898</v>
      </c>
      <c r="AS29">
        <v>9.8055474807181096</v>
      </c>
      <c r="AT29">
        <v>42.5362004756483</v>
      </c>
      <c r="AU29">
        <v>66.178212591623705</v>
      </c>
      <c r="AW29">
        <v>7.37764139048753</v>
      </c>
      <c r="AX29">
        <v>26.847419827136498</v>
      </c>
      <c r="AY29">
        <v>53.451781857169699</v>
      </c>
    </row>
    <row r="30" spans="1:51" x14ac:dyDescent="0.3">
      <c r="A30">
        <v>15.3</v>
      </c>
      <c r="B30">
        <v>62.102721984394798</v>
      </c>
      <c r="C30">
        <v>18.9049111456576</v>
      </c>
      <c r="E30">
        <v>15.3</v>
      </c>
      <c r="F30">
        <v>61.671206793279701</v>
      </c>
      <c r="G30">
        <v>17.095380050139699</v>
      </c>
      <c r="I30">
        <v>15.3</v>
      </c>
      <c r="J30">
        <v>60.916493055523603</v>
      </c>
      <c r="K30">
        <v>23.633382895073701</v>
      </c>
      <c r="M30">
        <v>14.5362810905032</v>
      </c>
      <c r="N30">
        <v>43.223893343528701</v>
      </c>
      <c r="O30">
        <v>136.07698276621599</v>
      </c>
      <c r="P30">
        <f t="shared" si="0"/>
        <v>13.607698276621599</v>
      </c>
      <c r="Q30">
        <v>8.6999999999999993</v>
      </c>
      <c r="R30">
        <v>27.085152127395599</v>
      </c>
      <c r="S30">
        <v>86.285256005857093</v>
      </c>
      <c r="T30">
        <f t="shared" si="1"/>
        <v>8.6285256005857089</v>
      </c>
      <c r="AG30">
        <v>11.100000000000099</v>
      </c>
      <c r="AH30">
        <v>63.564488828592097</v>
      </c>
      <c r="AI30">
        <v>50.357458715818701</v>
      </c>
      <c r="AK30">
        <v>10.500000000000099</v>
      </c>
      <c r="AL30">
        <v>62.0290094890834</v>
      </c>
      <c r="AM30">
        <v>44.415367652372503</v>
      </c>
      <c r="AO30">
        <v>10.500000000000099</v>
      </c>
      <c r="AP30">
        <v>58.625108755462499</v>
      </c>
      <c r="AQ30">
        <v>41.358307023754001</v>
      </c>
      <c r="AS30">
        <v>10.338913222811</v>
      </c>
      <c r="AT30">
        <v>42.588594189278197</v>
      </c>
      <c r="AU30">
        <v>75.474018383793805</v>
      </c>
      <c r="AW30">
        <v>7.5929866972594002</v>
      </c>
      <c r="AX30">
        <v>26.8599336052323</v>
      </c>
      <c r="AY30">
        <v>58.783031123456396</v>
      </c>
    </row>
    <row r="31" spans="1:51" x14ac:dyDescent="0.3">
      <c r="A31">
        <v>15.9</v>
      </c>
      <c r="B31">
        <v>61.837493139195601</v>
      </c>
      <c r="C31">
        <v>17.724181922257198</v>
      </c>
      <c r="E31">
        <v>15.9</v>
      </c>
      <c r="F31">
        <v>61.466654579962899</v>
      </c>
      <c r="G31">
        <v>16.155025250350398</v>
      </c>
      <c r="I31">
        <v>15.9</v>
      </c>
      <c r="J31">
        <v>60.858940900141299</v>
      </c>
      <c r="K31">
        <v>23.1005737354131</v>
      </c>
      <c r="M31">
        <v>14.8849717006816</v>
      </c>
      <c r="N31">
        <v>43.235420792387103</v>
      </c>
      <c r="O31">
        <v>141.92244778507501</v>
      </c>
      <c r="P31">
        <f t="shared" si="0"/>
        <v>14.192244778507501</v>
      </c>
      <c r="Q31">
        <v>8.7000000000001094</v>
      </c>
      <c r="R31">
        <v>27.085152127395599</v>
      </c>
      <c r="S31">
        <v>86.285256005860802</v>
      </c>
      <c r="T31">
        <f t="shared" si="1"/>
        <v>8.6285256005860802</v>
      </c>
      <c r="AG31">
        <v>11.700000000000101</v>
      </c>
      <c r="AH31">
        <v>63.553474061534097</v>
      </c>
      <c r="AI31">
        <v>48.211488090270699</v>
      </c>
      <c r="AK31">
        <v>11.100000000000099</v>
      </c>
      <c r="AL31">
        <v>62.2791834435805</v>
      </c>
      <c r="AM31">
        <v>43.108250243122903</v>
      </c>
      <c r="AO31">
        <v>11.100000000000099</v>
      </c>
      <c r="AP31">
        <v>58.933837213398597</v>
      </c>
      <c r="AQ31">
        <v>42.082184901556197</v>
      </c>
      <c r="AS31">
        <v>10.938913222810999</v>
      </c>
      <c r="AT31">
        <v>42.629268001300098</v>
      </c>
      <c r="AU31">
        <v>85.9006593589461</v>
      </c>
      <c r="AW31">
        <v>7.7955519486227498</v>
      </c>
      <c r="AX31">
        <v>26.8663894588096</v>
      </c>
      <c r="AY31">
        <v>64.086406056403007</v>
      </c>
    </row>
    <row r="32" spans="1:51" x14ac:dyDescent="0.3">
      <c r="A32">
        <v>16.5</v>
      </c>
      <c r="B32">
        <v>61.599330493155598</v>
      </c>
      <c r="C32">
        <v>16.694492656843501</v>
      </c>
      <c r="E32">
        <v>16.5</v>
      </c>
      <c r="F32">
        <v>61.282498222488599</v>
      </c>
      <c r="G32">
        <v>15.3313046695041</v>
      </c>
      <c r="I32">
        <v>16.5</v>
      </c>
      <c r="J32">
        <v>60.799243380537902</v>
      </c>
      <c r="K32">
        <v>22.603075275623201</v>
      </c>
      <c r="M32">
        <v>15.321947294704501</v>
      </c>
      <c r="N32">
        <v>43.235676227503902</v>
      </c>
      <c r="O32">
        <v>149.244621209028</v>
      </c>
      <c r="P32">
        <f t="shared" si="0"/>
        <v>14.924462120902799</v>
      </c>
      <c r="Q32">
        <v>8.8193345499170892</v>
      </c>
      <c r="R32">
        <v>27.0838062793561</v>
      </c>
      <c r="S32">
        <v>90.213355902920398</v>
      </c>
      <c r="T32">
        <f t="shared" si="1"/>
        <v>9.0213355902920398</v>
      </c>
      <c r="AG32">
        <v>12.3000000000001</v>
      </c>
      <c r="AH32">
        <v>63.383065776953899</v>
      </c>
      <c r="AI32">
        <v>46.124836918661998</v>
      </c>
      <c r="AK32">
        <v>11.700000000000101</v>
      </c>
      <c r="AL32">
        <v>62.307692911600299</v>
      </c>
      <c r="AM32">
        <v>41.724162683370601</v>
      </c>
      <c r="AO32">
        <v>11.700000000000101</v>
      </c>
      <c r="AP32">
        <v>59.117498045442197</v>
      </c>
      <c r="AQ32">
        <v>42.662326949692002</v>
      </c>
      <c r="AS32">
        <v>11.538913222811001</v>
      </c>
      <c r="AT32">
        <v>42.6490336923017</v>
      </c>
      <c r="AU32">
        <v>96.298458182952004</v>
      </c>
      <c r="AW32">
        <v>7.96900846754912</v>
      </c>
      <c r="AX32">
        <v>26.880440950185701</v>
      </c>
      <c r="AY32">
        <v>68.850894108043505</v>
      </c>
    </row>
    <row r="33" spans="1:51" x14ac:dyDescent="0.3">
      <c r="A33">
        <v>17.100000000000001</v>
      </c>
      <c r="B33">
        <v>61.387889088283202</v>
      </c>
      <c r="C33">
        <v>15.799633405037</v>
      </c>
      <c r="E33">
        <v>17.100000000000001</v>
      </c>
      <c r="F33">
        <v>61.1185425305164</v>
      </c>
      <c r="G33">
        <v>14.611981201811</v>
      </c>
      <c r="I33">
        <v>17.100000000000001</v>
      </c>
      <c r="J33">
        <v>60.739631574615103</v>
      </c>
      <c r="K33">
        <v>22.141459260224899</v>
      </c>
      <c r="M33">
        <v>15.813706470533299</v>
      </c>
      <c r="N33">
        <v>43.209524326536197</v>
      </c>
      <c r="O33">
        <v>157.47983523145001</v>
      </c>
      <c r="P33">
        <f t="shared" si="0"/>
        <v>15.747983523145001</v>
      </c>
      <c r="Q33">
        <v>8.9386690998340601</v>
      </c>
      <c r="R33">
        <v>27.083519793992998</v>
      </c>
      <c r="S33">
        <v>94.141467317614897</v>
      </c>
      <c r="T33">
        <f t="shared" si="1"/>
        <v>9.4141467317614893</v>
      </c>
      <c r="AG33">
        <v>12.9000000000001</v>
      </c>
      <c r="AH33">
        <v>63.130883112428897</v>
      </c>
      <c r="AI33">
        <v>44.167957645111798</v>
      </c>
      <c r="AK33">
        <v>12.3000000000001</v>
      </c>
      <c r="AL33">
        <v>62.216930002434097</v>
      </c>
      <c r="AM33">
        <v>40.362581811275398</v>
      </c>
      <c r="AO33">
        <v>12.3000000000001</v>
      </c>
      <c r="AP33">
        <v>59.234371530091799</v>
      </c>
      <c r="AQ33">
        <v>43.154352887895897</v>
      </c>
      <c r="AS33">
        <v>12.0491399552727</v>
      </c>
      <c r="AT33">
        <v>42.672805910573302</v>
      </c>
      <c r="AU33">
        <v>105.12368499611</v>
      </c>
      <c r="AW33">
        <v>8.1207607126383596</v>
      </c>
      <c r="AX33">
        <v>26.898406065348301</v>
      </c>
      <c r="AY33">
        <v>73.188149955979199</v>
      </c>
    </row>
    <row r="34" spans="1:51" x14ac:dyDescent="0.3">
      <c r="A34">
        <v>17.7</v>
      </c>
      <c r="B34">
        <v>61.201707965227598</v>
      </c>
      <c r="C34">
        <v>15.0239697369982</v>
      </c>
      <c r="E34">
        <v>17.7</v>
      </c>
      <c r="F34">
        <v>60.9737152540783</v>
      </c>
      <c r="G34">
        <v>13.9852248627328</v>
      </c>
      <c r="I34">
        <v>17.7</v>
      </c>
      <c r="J34">
        <v>60.681562372263997</v>
      </c>
      <c r="K34">
        <v>21.7152051943626</v>
      </c>
      <c r="M34">
        <v>16.121118114501702</v>
      </c>
      <c r="N34">
        <v>43.2383465365888</v>
      </c>
      <c r="O34">
        <v>162.63209474006001</v>
      </c>
      <c r="P34">
        <f t="shared" si="0"/>
        <v>16.263209474006</v>
      </c>
      <c r="Q34">
        <v>9.1675885112435296</v>
      </c>
      <c r="R34">
        <v>27.093377925139801</v>
      </c>
      <c r="S34">
        <v>101.677094184222</v>
      </c>
      <c r="T34">
        <f t="shared" si="1"/>
        <v>10.1677094184222</v>
      </c>
      <c r="AG34">
        <v>13.500000000000099</v>
      </c>
      <c r="AH34">
        <v>62.844188315038799</v>
      </c>
      <c r="AI34">
        <v>42.374549754274099</v>
      </c>
      <c r="AK34">
        <v>12.9000000000001</v>
      </c>
      <c r="AL34">
        <v>62.066265819272502</v>
      </c>
      <c r="AM34">
        <v>39.075657127958301</v>
      </c>
      <c r="AO34">
        <v>12.9000000000001</v>
      </c>
      <c r="AP34">
        <v>59.314688356348697</v>
      </c>
      <c r="AQ34">
        <v>43.588294247037403</v>
      </c>
      <c r="AS34">
        <v>12.4628301429827</v>
      </c>
      <c r="AT34">
        <v>42.720512533579601</v>
      </c>
      <c r="AU34">
        <v>112.272059130325</v>
      </c>
      <c r="AW34">
        <v>8.2715014489163199</v>
      </c>
      <c r="AX34">
        <v>26.910246138482002</v>
      </c>
      <c r="AY34">
        <v>77.652121371083894</v>
      </c>
    </row>
    <row r="35" spans="1:51" x14ac:dyDescent="0.3">
      <c r="A35">
        <v>18.3</v>
      </c>
      <c r="B35">
        <v>61.038754347824998</v>
      </c>
      <c r="C35">
        <v>14.352936719669</v>
      </c>
      <c r="E35">
        <v>18.3</v>
      </c>
      <c r="F35">
        <v>60.846498840913803</v>
      </c>
      <c r="G35">
        <v>13.439999472134501</v>
      </c>
      <c r="I35">
        <v>18.3</v>
      </c>
      <c r="J35">
        <v>60.625955245625597</v>
      </c>
      <c r="K35">
        <v>21.323089443426799</v>
      </c>
      <c r="M35">
        <v>16.428529758470098</v>
      </c>
      <c r="N35">
        <v>43.248811248389003</v>
      </c>
      <c r="O35">
        <v>167.781491720171</v>
      </c>
      <c r="P35">
        <f t="shared" si="0"/>
        <v>16.778149172017102</v>
      </c>
      <c r="Q35">
        <v>9.2883834791734401</v>
      </c>
      <c r="R35">
        <v>27.089122224600199</v>
      </c>
      <c r="S35">
        <v>105.653015540467</v>
      </c>
      <c r="T35">
        <f t="shared" si="1"/>
        <v>10.5653015540467</v>
      </c>
      <c r="AG35">
        <v>14.100000000000099</v>
      </c>
      <c r="AH35">
        <v>62.551196736513198</v>
      </c>
      <c r="AI35">
        <v>40.756109136994297</v>
      </c>
      <c r="AK35">
        <v>13.500000000000099</v>
      </c>
      <c r="AL35">
        <v>61.890157369404797</v>
      </c>
      <c r="AM35">
        <v>37.888050828865197</v>
      </c>
      <c r="AO35">
        <v>13.500000000000099</v>
      </c>
      <c r="AP35">
        <v>59.374409542305898</v>
      </c>
      <c r="AQ35">
        <v>43.980794666490603</v>
      </c>
      <c r="AS35">
        <v>12.8552796636473</v>
      </c>
      <c r="AT35">
        <v>42.753184841886302</v>
      </c>
      <c r="AU35">
        <v>119.04296756833401</v>
      </c>
      <c r="AW35">
        <v>8.4341956807790393</v>
      </c>
      <c r="AX35">
        <v>26.9162722458552</v>
      </c>
      <c r="AY35">
        <v>82.644260889273099</v>
      </c>
    </row>
    <row r="36" spans="1:51" x14ac:dyDescent="0.3">
      <c r="A36">
        <v>18.899999999999999</v>
      </c>
      <c r="B36">
        <v>60.896764536945099</v>
      </c>
      <c r="C36">
        <v>13.773271548983301</v>
      </c>
      <c r="E36">
        <v>18.899999999999999</v>
      </c>
      <c r="F36">
        <v>60.735197904910898</v>
      </c>
      <c r="G36">
        <v>12.966243005269</v>
      </c>
      <c r="I36">
        <v>18.899999999999999</v>
      </c>
      <c r="J36">
        <v>60.573356539989902</v>
      </c>
      <c r="K36">
        <v>20.963455443459399</v>
      </c>
      <c r="M36">
        <v>16.825151653335201</v>
      </c>
      <c r="N36">
        <v>43.248110051832597</v>
      </c>
      <c r="O36">
        <v>174.42264313567301</v>
      </c>
      <c r="P36">
        <f t="shared" si="0"/>
        <v>17.4422643135673</v>
      </c>
      <c r="Q36">
        <v>9.4091784471033506</v>
      </c>
      <c r="R36">
        <v>27.0872091437565</v>
      </c>
      <c r="S36">
        <v>109.629003650022</v>
      </c>
      <c r="T36">
        <f t="shared" si="1"/>
        <v>10.9629003650022</v>
      </c>
      <c r="AG36">
        <v>14.700000000000101</v>
      </c>
      <c r="AH36">
        <v>62.268136493159602</v>
      </c>
      <c r="AI36">
        <v>39.311076029100803</v>
      </c>
      <c r="AK36">
        <v>14.100000000000099</v>
      </c>
      <c r="AL36">
        <v>61.708324770315301</v>
      </c>
      <c r="AM36">
        <v>36.808552767615801</v>
      </c>
      <c r="AO36">
        <v>14.100000000000099</v>
      </c>
      <c r="AP36">
        <v>59.422065721663003</v>
      </c>
      <c r="AQ36">
        <v>44.341388659610303</v>
      </c>
      <c r="AS36">
        <v>13.299272115130201</v>
      </c>
      <c r="AT36">
        <v>42.774818389350997</v>
      </c>
      <c r="AU36">
        <v>126.69172784862</v>
      </c>
      <c r="AW36">
        <v>8.5999677136136796</v>
      </c>
      <c r="AX36">
        <v>26.915001554198899</v>
      </c>
      <c r="AY36">
        <v>87.916960603287805</v>
      </c>
    </row>
    <row r="37" spans="1:51" x14ac:dyDescent="0.3">
      <c r="A37">
        <v>19.5</v>
      </c>
      <c r="B37">
        <v>60.773450802240298</v>
      </c>
      <c r="C37">
        <v>13.273084671835001</v>
      </c>
      <c r="E37">
        <v>19.5</v>
      </c>
      <c r="F37">
        <v>60.638099357576003</v>
      </c>
      <c r="G37">
        <v>12.5549219815338</v>
      </c>
      <c r="I37">
        <v>19.5</v>
      </c>
      <c r="J37">
        <v>60.524054508663298</v>
      </c>
      <c r="K37">
        <v>20.6344010411045</v>
      </c>
      <c r="M37">
        <v>17.279475948663801</v>
      </c>
      <c r="N37">
        <v>43.218646933215801</v>
      </c>
      <c r="O37">
        <v>182.02568099159501</v>
      </c>
      <c r="P37">
        <f t="shared" si="0"/>
        <v>18.2025680991595</v>
      </c>
      <c r="Q37">
        <v>9.5617293784677706</v>
      </c>
      <c r="R37">
        <v>27.092499452342899</v>
      </c>
      <c r="S37">
        <v>114.650504616606</v>
      </c>
      <c r="T37">
        <f t="shared" si="1"/>
        <v>11.465050461660599</v>
      </c>
      <c r="AG37">
        <v>15.3000000000001</v>
      </c>
      <c r="AH37">
        <v>62.003726586519598</v>
      </c>
      <c r="AI37">
        <v>38.030583435209401</v>
      </c>
      <c r="AK37">
        <v>14.700000000000101</v>
      </c>
      <c r="AL37">
        <v>61.531694153335003</v>
      </c>
      <c r="AM37">
        <v>35.836984649889999</v>
      </c>
      <c r="AO37">
        <v>14.700000000000101</v>
      </c>
      <c r="AP37">
        <v>59.462267899764498</v>
      </c>
      <c r="AQ37">
        <v>44.675792147402198</v>
      </c>
      <c r="AS37">
        <v>13.7960364526884</v>
      </c>
      <c r="AT37">
        <v>42.783289475739998</v>
      </c>
      <c r="AU37">
        <v>135.23676454446701</v>
      </c>
      <c r="AW37">
        <v>8.6999999999998892</v>
      </c>
      <c r="AX37">
        <v>26.941529167510399</v>
      </c>
      <c r="AY37">
        <v>91.190923653815304</v>
      </c>
    </row>
    <row r="38" spans="1:51" x14ac:dyDescent="0.3">
      <c r="A38">
        <v>20.100000000000001</v>
      </c>
      <c r="B38">
        <v>60.666621042072698</v>
      </c>
      <c r="C38">
        <v>12.841834842467399</v>
      </c>
      <c r="E38">
        <v>20.100000000000001</v>
      </c>
      <c r="F38">
        <v>60.553563468445901</v>
      </c>
      <c r="G38">
        <v>12.198012044711501</v>
      </c>
      <c r="I38">
        <v>20.100000000000001</v>
      </c>
      <c r="J38">
        <v>60.478160339402599</v>
      </c>
      <c r="K38">
        <v>20.3339076322866</v>
      </c>
      <c r="M38">
        <v>17.556428323648099</v>
      </c>
      <c r="N38">
        <v>43.248486209488803</v>
      </c>
      <c r="O38">
        <v>186.66475749885601</v>
      </c>
      <c r="P38">
        <f t="shared" si="0"/>
        <v>18.666475749885599</v>
      </c>
      <c r="Q38">
        <v>9.6897917242815996</v>
      </c>
      <c r="R38">
        <v>27.092662115650999</v>
      </c>
      <c r="S38">
        <v>118.86571068425999</v>
      </c>
      <c r="T38">
        <f t="shared" si="1"/>
        <v>11.886571068425999</v>
      </c>
      <c r="AG38">
        <v>15.9000000000001</v>
      </c>
      <c r="AH38">
        <v>61.762038512990799</v>
      </c>
      <c r="AI38">
        <v>36.902040421933997</v>
      </c>
      <c r="AK38">
        <v>15.3000000000001</v>
      </c>
      <c r="AL38">
        <v>61.365947805035397</v>
      </c>
      <c r="AM38">
        <v>34.968321582449498</v>
      </c>
      <c r="AO38">
        <v>15.3000000000001</v>
      </c>
      <c r="AP38">
        <v>59.4975435669161</v>
      </c>
      <c r="AQ38">
        <v>44.987644741801702</v>
      </c>
      <c r="AS38">
        <v>14.2591795550708</v>
      </c>
      <c r="AT38">
        <v>42.777888423443699</v>
      </c>
      <c r="AU38">
        <v>143.192383608987</v>
      </c>
      <c r="AW38">
        <v>8.6999999999999993</v>
      </c>
      <c r="AX38">
        <v>26.9415291675103</v>
      </c>
      <c r="AY38">
        <v>91.190923653819098</v>
      </c>
    </row>
    <row r="39" spans="1:51" x14ac:dyDescent="0.3">
      <c r="A39">
        <v>20.7</v>
      </c>
      <c r="B39">
        <v>60.574242543886101</v>
      </c>
      <c r="C39">
        <v>12.4702504196175</v>
      </c>
      <c r="E39">
        <v>20.7</v>
      </c>
      <c r="F39">
        <v>60.480071296460501</v>
      </c>
      <c r="G39">
        <v>11.8884380189449</v>
      </c>
      <c r="I39">
        <v>20.7</v>
      </c>
      <c r="J39">
        <v>60.435665417917399</v>
      </c>
      <c r="K39">
        <v>20.0599282330774</v>
      </c>
      <c r="M39">
        <v>17.8333806986324</v>
      </c>
      <c r="N39">
        <v>43.258601448167298</v>
      </c>
      <c r="O39">
        <v>191.30126516377899</v>
      </c>
      <c r="P39">
        <f t="shared" si="0"/>
        <v>19.130126516377899</v>
      </c>
      <c r="Q39">
        <v>9.8178540700954304</v>
      </c>
      <c r="R39">
        <v>27.093548984008599</v>
      </c>
      <c r="S39">
        <v>123.080911684721</v>
      </c>
      <c r="T39">
        <f t="shared" si="1"/>
        <v>12.308091168472099</v>
      </c>
      <c r="AG39">
        <v>16.500000000000099</v>
      </c>
      <c r="AH39">
        <v>61.544326470563298</v>
      </c>
      <c r="AI39">
        <v>35.911330648794198</v>
      </c>
      <c r="AK39">
        <v>15.9000000000001</v>
      </c>
      <c r="AL39">
        <v>61.213669320792803</v>
      </c>
      <c r="AM39">
        <v>34.1951412976616</v>
      </c>
      <c r="AO39">
        <v>15.9000000000001</v>
      </c>
      <c r="AP39">
        <v>59.529306731379897</v>
      </c>
      <c r="AQ39">
        <v>45.279438197722698</v>
      </c>
      <c r="AS39">
        <v>14.630836695339701</v>
      </c>
      <c r="AT39">
        <v>42.809176942535601</v>
      </c>
      <c r="AU39">
        <v>149.57462213933101</v>
      </c>
      <c r="AW39">
        <v>8.7000000000001094</v>
      </c>
      <c r="AX39">
        <v>26.9415291675103</v>
      </c>
      <c r="AY39">
        <v>91.190923653822793</v>
      </c>
    </row>
    <row r="40" spans="1:51" x14ac:dyDescent="0.3">
      <c r="A40">
        <v>21.3</v>
      </c>
      <c r="B40">
        <v>60.494470646667502</v>
      </c>
      <c r="C40">
        <v>12.150223773356201</v>
      </c>
      <c r="E40">
        <v>21.3</v>
      </c>
      <c r="F40">
        <v>60.416245200864203</v>
      </c>
      <c r="G40">
        <v>11.6199942492114</v>
      </c>
      <c r="I40">
        <v>21.3</v>
      </c>
      <c r="J40">
        <v>60.396481840596898</v>
      </c>
      <c r="K40">
        <v>19.810446507003</v>
      </c>
      <c r="M40">
        <v>18.196812051866399</v>
      </c>
      <c r="N40">
        <v>43.257526454642097</v>
      </c>
      <c r="O40">
        <v>197.383368132074</v>
      </c>
      <c r="P40">
        <f t="shared" si="0"/>
        <v>19.7383368132074</v>
      </c>
      <c r="Q40">
        <v>9.9493496239448191</v>
      </c>
      <c r="R40">
        <v>27.097122228007098</v>
      </c>
      <c r="S40">
        <v>127.409182955753</v>
      </c>
      <c r="T40">
        <f t="shared" si="1"/>
        <v>12.7409182955753</v>
      </c>
      <c r="AG40">
        <v>17.100000000000101</v>
      </c>
      <c r="AH40">
        <v>61.350193102725399</v>
      </c>
      <c r="AI40">
        <v>35.044126596571502</v>
      </c>
      <c r="AK40">
        <v>16.500000000000099</v>
      </c>
      <c r="AL40">
        <v>61.075644439197198</v>
      </c>
      <c r="AM40">
        <v>33.5090606759804</v>
      </c>
      <c r="AO40">
        <v>16.500000000000099</v>
      </c>
      <c r="AP40">
        <v>59.558373208813499</v>
      </c>
      <c r="AQ40">
        <v>45.553013736372499</v>
      </c>
      <c r="AS40">
        <v>14.952509672860399</v>
      </c>
      <c r="AT40">
        <v>42.841784946679098</v>
      </c>
      <c r="AU40">
        <v>155.094822638647</v>
      </c>
      <c r="AW40">
        <v>8.8473049475192198</v>
      </c>
      <c r="AX40">
        <v>26.9456179243866</v>
      </c>
      <c r="AY40">
        <v>96.060834325270207</v>
      </c>
    </row>
    <row r="41" spans="1:51" x14ac:dyDescent="0.3">
      <c r="A41">
        <v>21.9</v>
      </c>
      <c r="B41">
        <v>60.425655974089501</v>
      </c>
      <c r="C41">
        <v>11.874695469547399</v>
      </c>
      <c r="E41">
        <v>21.9</v>
      </c>
      <c r="F41">
        <v>60.360853256291897</v>
      </c>
      <c r="G41">
        <v>11.3872578928001</v>
      </c>
      <c r="I41">
        <v>21.9</v>
      </c>
      <c r="J41">
        <v>60.360471044655</v>
      </c>
      <c r="K41">
        <v>19.583515251636701</v>
      </c>
      <c r="M41">
        <v>18.6195108374305</v>
      </c>
      <c r="N41">
        <v>43.227229633184102</v>
      </c>
      <c r="O41">
        <v>204.45357982347599</v>
      </c>
      <c r="P41">
        <f t="shared" si="0"/>
        <v>20.445357982347598</v>
      </c>
      <c r="Q41">
        <v>10.076054790145699</v>
      </c>
      <c r="R41">
        <v>27.099803071652602</v>
      </c>
      <c r="S41">
        <v>131.57971224987301</v>
      </c>
      <c r="T41">
        <f t="shared" si="1"/>
        <v>13.157971224987302</v>
      </c>
      <c r="AG41">
        <v>17.700000000000099</v>
      </c>
      <c r="AH41">
        <v>61.178325759748198</v>
      </c>
      <c r="AI41">
        <v>34.286642538475299</v>
      </c>
      <c r="AK41">
        <v>17.100000000000101</v>
      </c>
      <c r="AL41">
        <v>60.951648249112203</v>
      </c>
      <c r="AM41">
        <v>32.901558488050803</v>
      </c>
      <c r="AO41">
        <v>17.100000000000101</v>
      </c>
      <c r="AP41">
        <v>59.585235219523597</v>
      </c>
      <c r="AQ41">
        <v>45.809829994045003</v>
      </c>
      <c r="AS41">
        <v>15.3002781414149</v>
      </c>
      <c r="AT41">
        <v>42.858693811539297</v>
      </c>
      <c r="AU41">
        <v>161.05644749288399</v>
      </c>
      <c r="AW41">
        <v>8.9946098950383195</v>
      </c>
      <c r="AX41">
        <v>26.9505917802121</v>
      </c>
      <c r="AY41">
        <v>100.93033954727299</v>
      </c>
    </row>
    <row r="42" spans="1:51" x14ac:dyDescent="0.3">
      <c r="A42">
        <v>22.5</v>
      </c>
      <c r="B42">
        <v>60.366339113222601</v>
      </c>
      <c r="C42">
        <v>11.6375382328605</v>
      </c>
      <c r="E42">
        <v>22.5</v>
      </c>
      <c r="F42">
        <v>60.312804479460098</v>
      </c>
      <c r="G42">
        <v>11.185502589404599</v>
      </c>
      <c r="I42">
        <v>22.5</v>
      </c>
      <c r="J42">
        <v>60.3274639723587</v>
      </c>
      <c r="K42">
        <v>19.377280389438699</v>
      </c>
      <c r="M42">
        <v>18.8752974998215</v>
      </c>
      <c r="N42">
        <v>43.256403590991901</v>
      </c>
      <c r="O42">
        <v>208.73605428641599</v>
      </c>
      <c r="P42">
        <f t="shared" si="0"/>
        <v>20.8736054286416</v>
      </c>
      <c r="Q42">
        <v>10.193482870544701</v>
      </c>
      <c r="R42">
        <v>27.097549063308598</v>
      </c>
      <c r="S42">
        <v>135.44468349329799</v>
      </c>
      <c r="T42">
        <f t="shared" si="1"/>
        <v>13.544468349329799</v>
      </c>
      <c r="AG42">
        <v>18.3000000000001</v>
      </c>
      <c r="AH42">
        <v>61.026955430951801</v>
      </c>
      <c r="AI42">
        <v>33.626035024333099</v>
      </c>
      <c r="AK42">
        <v>17.700000000000099</v>
      </c>
      <c r="AL42">
        <v>60.840918385065301</v>
      </c>
      <c r="AM42">
        <v>32.364427705020603</v>
      </c>
      <c r="AO42">
        <v>17.700000000000099</v>
      </c>
      <c r="AP42">
        <v>59.610208060283497</v>
      </c>
      <c r="AQ42">
        <v>46.051108607014797</v>
      </c>
      <c r="AS42">
        <v>15.712807237652299</v>
      </c>
      <c r="AT42">
        <v>42.866414019494698</v>
      </c>
      <c r="AU42">
        <v>168.12146144985999</v>
      </c>
      <c r="AW42">
        <v>9.1577868625234906</v>
      </c>
      <c r="AX42">
        <v>26.967020959456001</v>
      </c>
      <c r="AY42">
        <v>106.324473355492</v>
      </c>
    </row>
    <row r="43" spans="1:51" x14ac:dyDescent="0.3">
      <c r="A43">
        <v>23.1</v>
      </c>
      <c r="B43">
        <v>60.315238418925198</v>
      </c>
      <c r="C43">
        <v>11.4334463881542</v>
      </c>
      <c r="E43">
        <v>23.1</v>
      </c>
      <c r="F43">
        <v>60.271139198578403</v>
      </c>
      <c r="G43">
        <v>11.010616620539199</v>
      </c>
      <c r="I43">
        <v>23.1</v>
      </c>
      <c r="J43">
        <v>60.297275186904898</v>
      </c>
      <c r="K43">
        <v>19.189994775800798</v>
      </c>
      <c r="M43">
        <v>19.131084162212399</v>
      </c>
      <c r="N43">
        <v>43.266105658628298</v>
      </c>
      <c r="O43">
        <v>213.01628057332101</v>
      </c>
      <c r="P43">
        <f t="shared" si="0"/>
        <v>21.301628057332103</v>
      </c>
      <c r="Q43">
        <v>10.306238840648399</v>
      </c>
      <c r="R43">
        <v>27.094242383527799</v>
      </c>
      <c r="S43">
        <v>139.15581825347101</v>
      </c>
      <c r="T43">
        <f t="shared" si="1"/>
        <v>13.9155818253471</v>
      </c>
      <c r="AG43">
        <v>18.900000000000102</v>
      </c>
      <c r="AH43">
        <v>60.894137312360897</v>
      </c>
      <c r="AI43">
        <v>33.050585466543801</v>
      </c>
      <c r="AK43">
        <v>18.3000000000001</v>
      </c>
      <c r="AL43">
        <v>60.742436191869501</v>
      </c>
      <c r="AM43">
        <v>31.890006217525102</v>
      </c>
      <c r="AO43">
        <v>18.3000000000001</v>
      </c>
      <c r="AP43">
        <v>59.633508640709898</v>
      </c>
      <c r="AQ43">
        <v>46.277914368409498</v>
      </c>
      <c r="AS43">
        <v>16.143632581540899</v>
      </c>
      <c r="AT43">
        <v>42.8536634980846</v>
      </c>
      <c r="AU43">
        <v>175.491727795896</v>
      </c>
      <c r="AW43">
        <v>9.2719489708194693</v>
      </c>
      <c r="AX43">
        <v>26.958106165234302</v>
      </c>
      <c r="AY43">
        <v>110.097201547548</v>
      </c>
    </row>
    <row r="44" spans="1:51" x14ac:dyDescent="0.3">
      <c r="A44">
        <v>23.7</v>
      </c>
      <c r="B44">
        <v>60.271234513510301</v>
      </c>
      <c r="C44">
        <v>11.2578337492782</v>
      </c>
      <c r="E44">
        <v>23.7</v>
      </c>
      <c r="F44">
        <v>60.235017222994799</v>
      </c>
      <c r="G44">
        <v>10.859027608946199</v>
      </c>
      <c r="I44">
        <v>23.7</v>
      </c>
      <c r="J44">
        <v>60.269712660955598</v>
      </c>
      <c r="K44">
        <v>19.020024908024901</v>
      </c>
      <c r="M44">
        <v>19.468584131340201</v>
      </c>
      <c r="N44">
        <v>43.264677519602202</v>
      </c>
      <c r="O44">
        <v>218.66200081425501</v>
      </c>
      <c r="P44">
        <f t="shared" si="0"/>
        <v>21.8662000814255</v>
      </c>
      <c r="Q44">
        <v>10.4223678117314</v>
      </c>
      <c r="R44">
        <v>27.093622218700901</v>
      </c>
      <c r="S44">
        <v>142.97804794325401</v>
      </c>
      <c r="T44">
        <f t="shared" si="1"/>
        <v>14.297804794325401</v>
      </c>
      <c r="AG44">
        <v>19.500000000000099</v>
      </c>
      <c r="AH44">
        <v>60.777917400137497</v>
      </c>
      <c r="AI44">
        <v>32.5497511466573</v>
      </c>
      <c r="AK44">
        <v>18.900000000000102</v>
      </c>
      <c r="AL44">
        <v>60.655090789448899</v>
      </c>
      <c r="AM44">
        <v>31.4712768864078</v>
      </c>
      <c r="AO44">
        <v>18.900000000000102</v>
      </c>
      <c r="AP44">
        <v>59.655297686564403</v>
      </c>
      <c r="AQ44">
        <v>46.491200299669998</v>
      </c>
      <c r="AS44">
        <v>16.505075358046099</v>
      </c>
      <c r="AT44">
        <v>42.856997105330699</v>
      </c>
      <c r="AU44">
        <v>181.67221418346799</v>
      </c>
      <c r="AW44">
        <v>9.3861110791154498</v>
      </c>
      <c r="AX44">
        <v>26.9557624018498</v>
      </c>
      <c r="AY44">
        <v>113.869963055041</v>
      </c>
    </row>
    <row r="45" spans="1:51" x14ac:dyDescent="0.3">
      <c r="A45">
        <v>24.3</v>
      </c>
      <c r="B45">
        <v>60.233353670267803</v>
      </c>
      <c r="C45">
        <v>11.106741226461301</v>
      </c>
      <c r="E45">
        <v>24.3</v>
      </c>
      <c r="F45">
        <v>60.203705397206498</v>
      </c>
      <c r="G45">
        <v>10.7276345603112</v>
      </c>
      <c r="I45">
        <v>24.3</v>
      </c>
      <c r="J45">
        <v>60.2445844684555</v>
      </c>
      <c r="K45">
        <v>18.8658527419663</v>
      </c>
      <c r="M45">
        <v>19.8631202687565</v>
      </c>
      <c r="N45">
        <v>43.234244878847797</v>
      </c>
      <c r="O45">
        <v>225.25853014514499</v>
      </c>
      <c r="P45">
        <f t="shared" si="0"/>
        <v>22.5258530145145</v>
      </c>
      <c r="Q45">
        <v>10.5445630220464</v>
      </c>
      <c r="R45">
        <v>27.096274684510799</v>
      </c>
      <c r="S45">
        <v>147.000031568775</v>
      </c>
      <c r="T45">
        <f t="shared" si="1"/>
        <v>14.7000031568775</v>
      </c>
      <c r="AG45">
        <v>20.100000000000101</v>
      </c>
      <c r="AH45">
        <v>60.676426911813003</v>
      </c>
      <c r="AI45">
        <v>32.114139582164</v>
      </c>
      <c r="AK45">
        <v>19.500000000000099</v>
      </c>
      <c r="AL45">
        <v>60.577772111015904</v>
      </c>
      <c r="AM45">
        <v>31.101892245078599</v>
      </c>
      <c r="AO45">
        <v>19.500000000000099</v>
      </c>
      <c r="AP45">
        <v>59.675702550722001</v>
      </c>
      <c r="AQ45">
        <v>46.691833823398603</v>
      </c>
      <c r="AS45">
        <v>16.794418050030799</v>
      </c>
      <c r="AT45">
        <v>42.894641760783799</v>
      </c>
      <c r="AU45">
        <v>186.620672872211</v>
      </c>
      <c r="AW45">
        <v>9.5246878354369606</v>
      </c>
      <c r="AX45">
        <v>26.9602504364994</v>
      </c>
      <c r="AY45">
        <v>118.449544060538</v>
      </c>
    </row>
    <row r="46" spans="1:51" x14ac:dyDescent="0.3">
      <c r="A46">
        <v>24.9</v>
      </c>
      <c r="B46">
        <v>60.2007513754398</v>
      </c>
      <c r="C46">
        <v>10.9767543981666</v>
      </c>
      <c r="E46">
        <v>24.9</v>
      </c>
      <c r="F46">
        <v>60.176565444457303</v>
      </c>
      <c r="G46">
        <v>10.613747318565901</v>
      </c>
      <c r="I46">
        <v>24.9</v>
      </c>
      <c r="J46">
        <v>60.221703262571502</v>
      </c>
      <c r="K46">
        <v>18.726074194939201</v>
      </c>
      <c r="M46">
        <v>20.102435089344599</v>
      </c>
      <c r="N46">
        <v>43.262696906013097</v>
      </c>
      <c r="O46">
        <v>229.26365561347501</v>
      </c>
      <c r="P46">
        <f t="shared" si="0"/>
        <v>22.926365561347502</v>
      </c>
      <c r="Q46">
        <v>10.6664372164584</v>
      </c>
      <c r="R46">
        <v>27.100543606950499</v>
      </c>
      <c r="S46">
        <v>151.01147797806101</v>
      </c>
      <c r="T46">
        <f t="shared" si="1"/>
        <v>15.101147797806101</v>
      </c>
      <c r="AG46">
        <v>20.700000000000099</v>
      </c>
      <c r="AH46">
        <v>60.587931567272697</v>
      </c>
      <c r="AI46">
        <v>31.735440856229701</v>
      </c>
      <c r="AK46">
        <v>20.100000000000101</v>
      </c>
      <c r="AL46">
        <v>60.509421198882102</v>
      </c>
      <c r="AM46">
        <v>30.776157294303101</v>
      </c>
      <c r="AO46">
        <v>20.100000000000101</v>
      </c>
      <c r="AP46">
        <v>59.694829661638998</v>
      </c>
      <c r="AQ46">
        <v>46.880612681273597</v>
      </c>
      <c r="AS46">
        <v>17.077201481524401</v>
      </c>
      <c r="AT46">
        <v>42.913797598505603</v>
      </c>
      <c r="AU46">
        <v>191.45278872210901</v>
      </c>
      <c r="AW46">
        <v>9.6790361314059297</v>
      </c>
      <c r="AX46">
        <v>26.9766323832729</v>
      </c>
      <c r="AY46">
        <v>123.55037185935301</v>
      </c>
    </row>
    <row r="47" spans="1:51" x14ac:dyDescent="0.3">
      <c r="A47">
        <v>25.5</v>
      </c>
      <c r="B47">
        <v>60.1726967919248</v>
      </c>
      <c r="C47">
        <v>10.864930700899301</v>
      </c>
      <c r="E47">
        <v>25.5</v>
      </c>
      <c r="F47">
        <v>60.153042582564403</v>
      </c>
      <c r="G47">
        <v>10.5150330998841</v>
      </c>
      <c r="I47">
        <v>25.5</v>
      </c>
      <c r="J47">
        <v>60.2008891745783</v>
      </c>
      <c r="K47">
        <v>18.599395462345999</v>
      </c>
      <c r="M47">
        <v>20.341749909932702</v>
      </c>
      <c r="N47">
        <v>43.272104983977599</v>
      </c>
      <c r="O47">
        <v>233.26678431053199</v>
      </c>
      <c r="P47">
        <f t="shared" si="0"/>
        <v>23.3266784310532</v>
      </c>
      <c r="Q47">
        <v>10.779989797299899</v>
      </c>
      <c r="R47">
        <v>27.1005030965709</v>
      </c>
      <c r="S47">
        <v>154.74885864798</v>
      </c>
      <c r="T47">
        <f t="shared" si="1"/>
        <v>15.474885864798001</v>
      </c>
      <c r="AG47">
        <v>21.3000000000001</v>
      </c>
      <c r="AH47">
        <v>60.5108531188732</v>
      </c>
      <c r="AI47">
        <v>31.406339392426599</v>
      </c>
      <c r="AK47">
        <v>20.700000000000099</v>
      </c>
      <c r="AL47">
        <v>60.4490550663416</v>
      </c>
      <c r="AM47">
        <v>30.4889904168238</v>
      </c>
      <c r="AO47">
        <v>20.700000000000099</v>
      </c>
      <c r="AP47">
        <v>59.712771423795701</v>
      </c>
      <c r="AQ47">
        <v>47.058275219474503</v>
      </c>
      <c r="AS47">
        <v>17.414847836961201</v>
      </c>
      <c r="AT47">
        <v>42.922115864087999</v>
      </c>
      <c r="AU47">
        <v>197.21805048525701</v>
      </c>
      <c r="AW47">
        <v>9.7861409787921598</v>
      </c>
      <c r="AX47">
        <v>26.967029252029899</v>
      </c>
      <c r="AY47">
        <v>127.08888994757299</v>
      </c>
    </row>
    <row r="48" spans="1:51" x14ac:dyDescent="0.3">
      <c r="A48">
        <v>26.1</v>
      </c>
      <c r="B48">
        <v>60.148558488780502</v>
      </c>
      <c r="C48">
        <v>10.768735572743999</v>
      </c>
      <c r="E48">
        <v>26.1</v>
      </c>
      <c r="F48">
        <v>60.132655136801198</v>
      </c>
      <c r="G48">
        <v>10.4294695647413</v>
      </c>
      <c r="I48">
        <v>26.1</v>
      </c>
      <c r="J48">
        <v>60.181971590905498</v>
      </c>
      <c r="K48">
        <v>18.484627950817</v>
      </c>
      <c r="M48">
        <v>20.6578140871576</v>
      </c>
      <c r="N48">
        <v>43.270436255231402</v>
      </c>
      <c r="O48">
        <v>238.552091048861</v>
      </c>
      <c r="P48">
        <f t="shared" si="0"/>
        <v>23.8552091048861</v>
      </c>
      <c r="Q48">
        <v>10.885800813481699</v>
      </c>
      <c r="R48">
        <v>27.0964499715408</v>
      </c>
      <c r="S48">
        <v>158.23128656161001</v>
      </c>
      <c r="T48">
        <f t="shared" si="1"/>
        <v>15.823128656161</v>
      </c>
      <c r="AG48">
        <v>21.900000000000102</v>
      </c>
      <c r="AH48">
        <v>60.443774243414403</v>
      </c>
      <c r="AI48">
        <v>31.120418240857202</v>
      </c>
      <c r="AK48">
        <v>21.3000000000001</v>
      </c>
      <c r="AL48">
        <v>60.395776670911701</v>
      </c>
      <c r="AM48">
        <v>30.235874246734099</v>
      </c>
      <c r="AO48">
        <v>21.3000000000001</v>
      </c>
      <c r="AP48">
        <v>59.729610137749603</v>
      </c>
      <c r="AQ48">
        <v>47.225507519806001</v>
      </c>
      <c r="AS48">
        <v>17.806253862486901</v>
      </c>
      <c r="AT48">
        <v>42.915639435105803</v>
      </c>
      <c r="AU48">
        <v>203.895978171455</v>
      </c>
      <c r="AW48">
        <v>9.8932458261783793</v>
      </c>
      <c r="AX48">
        <v>26.9642439777184</v>
      </c>
      <c r="AY48">
        <v>130.627486690464</v>
      </c>
    </row>
    <row r="49" spans="1:51" x14ac:dyDescent="0.3">
      <c r="A49">
        <v>26.7</v>
      </c>
      <c r="B49">
        <v>60.127791579636202</v>
      </c>
      <c r="C49">
        <v>10.6859867397557</v>
      </c>
      <c r="E49">
        <v>26.7</v>
      </c>
      <c r="F49">
        <v>60.1149852215243</v>
      </c>
      <c r="G49">
        <v>10.355303802561499</v>
      </c>
      <c r="I49">
        <v>26.7</v>
      </c>
      <c r="J49">
        <v>60.164790137962697</v>
      </c>
      <c r="K49">
        <v>18.380682396702198</v>
      </c>
      <c r="M49">
        <v>21.028182550431101</v>
      </c>
      <c r="N49">
        <v>43.240343688194102</v>
      </c>
      <c r="O49">
        <v>244.74255849887899</v>
      </c>
      <c r="P49">
        <f t="shared" si="0"/>
        <v>24.4742558498879</v>
      </c>
      <c r="Q49">
        <v>10.9917472078101</v>
      </c>
      <c r="R49">
        <v>27.094180982394601</v>
      </c>
      <c r="S49">
        <v>161.71821659923799</v>
      </c>
      <c r="T49">
        <f t="shared" si="1"/>
        <v>16.1718216599238</v>
      </c>
      <c r="AG49">
        <v>22.500000000000099</v>
      </c>
      <c r="AH49">
        <v>60.385433838255302</v>
      </c>
      <c r="AI49">
        <v>30.872063583914699</v>
      </c>
      <c r="AK49">
        <v>21.900000000000102</v>
      </c>
      <c r="AL49">
        <v>60.3487763874544</v>
      </c>
      <c r="AM49">
        <v>30.012803349565999</v>
      </c>
      <c r="AO49">
        <v>21.900000000000102</v>
      </c>
      <c r="AP49">
        <v>59.745420309864301</v>
      </c>
      <c r="AQ49">
        <v>47.3829487109223</v>
      </c>
      <c r="AS49">
        <v>18.089528422948401</v>
      </c>
      <c r="AT49">
        <v>42.934408218514697</v>
      </c>
      <c r="AU49">
        <v>208.72891378073899</v>
      </c>
      <c r="AW49">
        <v>10.0239577020604</v>
      </c>
      <c r="AX49">
        <v>26.968253634832401</v>
      </c>
      <c r="AY49">
        <v>134.94605773735401</v>
      </c>
    </row>
    <row r="50" spans="1:51" x14ac:dyDescent="0.3">
      <c r="A50">
        <v>27.3</v>
      </c>
      <c r="B50">
        <v>60.109926281430198</v>
      </c>
      <c r="C50">
        <v>10.6148057915065</v>
      </c>
      <c r="E50">
        <v>27.3</v>
      </c>
      <c r="F50">
        <v>60.099670474786699</v>
      </c>
      <c r="G50">
        <v>10.2910165892536</v>
      </c>
      <c r="I50">
        <v>27.3</v>
      </c>
      <c r="J50">
        <v>60.149195112461101</v>
      </c>
      <c r="K50">
        <v>18.286562570051601</v>
      </c>
      <c r="M50">
        <v>21.254318780414899</v>
      </c>
      <c r="N50">
        <v>43.267886457947803</v>
      </c>
      <c r="O50">
        <v>248.52587485896899</v>
      </c>
      <c r="P50">
        <f t="shared" si="0"/>
        <v>24.852587485896898</v>
      </c>
      <c r="Q50">
        <v>11.1042337267978</v>
      </c>
      <c r="R50">
        <v>27.0953554562983</v>
      </c>
      <c r="S50">
        <v>165.42049868588001</v>
      </c>
      <c r="T50">
        <f t="shared" si="1"/>
        <v>16.542049868588002</v>
      </c>
      <c r="AG50">
        <v>23.100000000000101</v>
      </c>
      <c r="AH50">
        <v>60.334717135671802</v>
      </c>
      <c r="AI50">
        <v>30.6563737906671</v>
      </c>
      <c r="AK50">
        <v>22.500000000000099</v>
      </c>
      <c r="AL50">
        <v>60.3073288231015</v>
      </c>
      <c r="AM50">
        <v>29.8162325623485</v>
      </c>
      <c r="AO50">
        <v>22.500000000000099</v>
      </c>
      <c r="AP50">
        <v>59.760270083558297</v>
      </c>
      <c r="AQ50">
        <v>47.531195183472498</v>
      </c>
      <c r="AS50">
        <v>18.372802983409802</v>
      </c>
      <c r="AT50">
        <v>42.946591722282498</v>
      </c>
      <c r="AU50">
        <v>213.559264405096</v>
      </c>
      <c r="AW50">
        <v>10.170437484038001</v>
      </c>
      <c r="AX50">
        <v>26.984197619862801</v>
      </c>
      <c r="AY50">
        <v>139.78568033888499</v>
      </c>
    </row>
    <row r="51" spans="1:51" x14ac:dyDescent="0.3">
      <c r="A51">
        <v>27.9</v>
      </c>
      <c r="B51">
        <v>60.094557830157299</v>
      </c>
      <c r="C51">
        <v>10.5535762098989</v>
      </c>
      <c r="E51">
        <v>27.9</v>
      </c>
      <c r="F51">
        <v>60.086396783340597</v>
      </c>
      <c r="G51">
        <v>10.235291303009699</v>
      </c>
      <c r="I51">
        <v>27.9</v>
      </c>
      <c r="J51">
        <v>60.135047528621001</v>
      </c>
      <c r="K51">
        <v>18.201358842568101</v>
      </c>
      <c r="M51">
        <v>21.480455010398799</v>
      </c>
      <c r="N51">
        <v>43.277039636940899</v>
      </c>
      <c r="O51">
        <v>252.30740991884301</v>
      </c>
      <c r="P51">
        <f t="shared" si="0"/>
        <v>25.2307409918843</v>
      </c>
      <c r="Q51">
        <v>11.220816894702001</v>
      </c>
      <c r="R51">
        <v>27.099781761116098</v>
      </c>
      <c r="S51">
        <v>169.25769842828601</v>
      </c>
      <c r="T51">
        <f t="shared" si="1"/>
        <v>16.925769842828601</v>
      </c>
      <c r="AG51">
        <v>23.700000000000099</v>
      </c>
      <c r="AH51">
        <v>60.290643361077002</v>
      </c>
      <c r="AI51">
        <v>30.469075244432201</v>
      </c>
      <c r="AK51">
        <v>23.100000000000101</v>
      </c>
      <c r="AL51">
        <v>60.270787261498</v>
      </c>
      <c r="AM51">
        <v>29.6430280424693</v>
      </c>
      <c r="AO51">
        <v>23.100000000000101</v>
      </c>
      <c r="AP51">
        <v>59.774222183801598</v>
      </c>
      <c r="AQ51">
        <v>47.670804106581599</v>
      </c>
      <c r="AS51">
        <v>18.705922308318002</v>
      </c>
      <c r="AT51">
        <v>42.949937376475297</v>
      </c>
      <c r="AU51">
        <v>219.23614121419399</v>
      </c>
      <c r="AW51">
        <v>10.272099890909301</v>
      </c>
      <c r="AX51">
        <v>26.974531759009501</v>
      </c>
      <c r="AY51">
        <v>143.14362266353999</v>
      </c>
    </row>
    <row r="52" spans="1:51" x14ac:dyDescent="0.3">
      <c r="A52">
        <v>28.5</v>
      </c>
      <c r="B52">
        <v>60.081337651419901</v>
      </c>
      <c r="C52">
        <v>10.500907066407599</v>
      </c>
      <c r="E52">
        <v>28.5</v>
      </c>
      <c r="F52">
        <v>60.074891913248003</v>
      </c>
      <c r="G52">
        <v>10.186986928893401</v>
      </c>
      <c r="I52">
        <v>28.5</v>
      </c>
      <c r="J52">
        <v>60.122218905706802</v>
      </c>
      <c r="K52">
        <v>18.1242418103411</v>
      </c>
      <c r="M52">
        <v>21.778615190479702</v>
      </c>
      <c r="N52">
        <v>43.275179782977702</v>
      </c>
      <c r="O52">
        <v>257.29188034735603</v>
      </c>
      <c r="P52">
        <f t="shared" si="0"/>
        <v>25.729188034735603</v>
      </c>
      <c r="Q52">
        <v>11.332204941796499</v>
      </c>
      <c r="R52">
        <v>27.102762607084099</v>
      </c>
      <c r="S52">
        <v>172.92384417258501</v>
      </c>
      <c r="T52">
        <f t="shared" si="1"/>
        <v>17.2923844172585</v>
      </c>
      <c r="AG52">
        <v>24.3000000000001</v>
      </c>
      <c r="AH52">
        <v>60.252352582417998</v>
      </c>
      <c r="AI52">
        <v>30.306445880529601</v>
      </c>
      <c r="AK52">
        <v>23.700000000000099</v>
      </c>
      <c r="AL52">
        <v>60.238577079092998</v>
      </c>
      <c r="AM52">
        <v>29.490422008659799</v>
      </c>
      <c r="AO52">
        <v>23.700000000000099</v>
      </c>
      <c r="AP52">
        <v>59.787334585311903</v>
      </c>
      <c r="AQ52">
        <v>47.802296468096699</v>
      </c>
      <c r="AS52">
        <v>19.0627001733545</v>
      </c>
      <c r="AT52">
        <v>42.937143562209101</v>
      </c>
      <c r="AU52">
        <v>225.311977126595</v>
      </c>
      <c r="AW52">
        <v>10.373762297780599</v>
      </c>
      <c r="AX52">
        <v>26.971511998515801</v>
      </c>
      <c r="AY52">
        <v>146.501658654045</v>
      </c>
    </row>
    <row r="53" spans="1:51" x14ac:dyDescent="0.3">
      <c r="A53">
        <v>29.1</v>
      </c>
      <c r="B53">
        <v>60.069965666777897</v>
      </c>
      <c r="C53">
        <v>10.455601670123</v>
      </c>
      <c r="E53">
        <v>29.1</v>
      </c>
      <c r="F53">
        <v>60.064919953706998</v>
      </c>
      <c r="G53">
        <v>10.145114636440599</v>
      </c>
      <c r="I53">
        <v>29.1</v>
      </c>
      <c r="J53">
        <v>60.110590884612698</v>
      </c>
      <c r="K53">
        <v>18.054456099077601</v>
      </c>
      <c r="M53">
        <v>22.128105619784399</v>
      </c>
      <c r="N53">
        <v>43.245574896689398</v>
      </c>
      <c r="O53">
        <v>263.13182646983898</v>
      </c>
      <c r="P53">
        <f t="shared" si="0"/>
        <v>26.313182646983897</v>
      </c>
      <c r="Q53">
        <v>11.434132621907899</v>
      </c>
      <c r="R53">
        <v>27.099353882363701</v>
      </c>
      <c r="S53">
        <v>176.278404638881</v>
      </c>
      <c r="T53">
        <f t="shared" si="1"/>
        <v>17.627840463888099</v>
      </c>
      <c r="AG53">
        <v>24.900000000000102</v>
      </c>
      <c r="AH53">
        <v>60.219092714464502</v>
      </c>
      <c r="AI53">
        <v>30.1652466035736</v>
      </c>
      <c r="AK53">
        <v>24.3000000000001</v>
      </c>
      <c r="AL53">
        <v>60.2101889048106</v>
      </c>
      <c r="AM53">
        <v>29.355971537606798</v>
      </c>
      <c r="AO53">
        <v>24.3000000000001</v>
      </c>
      <c r="AP53">
        <v>59.799661018220299</v>
      </c>
      <c r="AQ53">
        <v>47.926159766790001</v>
      </c>
      <c r="AS53">
        <v>19.374581701125098</v>
      </c>
      <c r="AT53">
        <v>42.9318327939447</v>
      </c>
      <c r="AU53">
        <v>230.62155558109299</v>
      </c>
      <c r="AW53">
        <v>10.4977667698753</v>
      </c>
      <c r="AX53">
        <v>26.975187560241601</v>
      </c>
      <c r="AY53">
        <v>150.59774210090799</v>
      </c>
    </row>
    <row r="54" spans="1:51" x14ac:dyDescent="0.3">
      <c r="A54">
        <v>29.7</v>
      </c>
      <c r="B54">
        <v>60.060183613355001</v>
      </c>
      <c r="C54">
        <v>10.4166305219333</v>
      </c>
      <c r="E54">
        <v>29.7</v>
      </c>
      <c r="F54">
        <v>60.0562764824084</v>
      </c>
      <c r="G54">
        <v>10.1088174700238</v>
      </c>
      <c r="I54">
        <v>29.7</v>
      </c>
      <c r="J54">
        <v>60.100054737060702</v>
      </c>
      <c r="K54">
        <v>17.991314434267402</v>
      </c>
      <c r="M54">
        <v>22.343248453548799</v>
      </c>
      <c r="N54">
        <v>43.272248615587401</v>
      </c>
      <c r="O54">
        <v>266.73020481623797</v>
      </c>
      <c r="P54">
        <f t="shared" si="0"/>
        <v>26.673020481623798</v>
      </c>
      <c r="Q54">
        <v>11.532219531565399</v>
      </c>
      <c r="R54">
        <v>27.095411515702999</v>
      </c>
      <c r="S54">
        <v>179.50652968301799</v>
      </c>
      <c r="T54">
        <f t="shared" si="1"/>
        <v>17.950652968301799</v>
      </c>
      <c r="AG54">
        <v>25.500000000000099</v>
      </c>
      <c r="AH54">
        <v>60.190207212441102</v>
      </c>
      <c r="AI54">
        <v>30.0426603143028</v>
      </c>
      <c r="AK54">
        <v>24.900000000000102</v>
      </c>
      <c r="AL54">
        <v>60.185171951040502</v>
      </c>
      <c r="AM54">
        <v>29.237521428697299</v>
      </c>
      <c r="AO54">
        <v>24.900000000000102</v>
      </c>
      <c r="AP54">
        <v>59.811251373351098</v>
      </c>
      <c r="AQ54">
        <v>48.042850433544103</v>
      </c>
      <c r="AS54">
        <v>19.6280262873811</v>
      </c>
      <c r="AT54">
        <v>42.961435490625497</v>
      </c>
      <c r="AU54">
        <v>234.937774440683</v>
      </c>
      <c r="AW54">
        <v>10.636853359189599</v>
      </c>
      <c r="AX54">
        <v>26.990524357749798</v>
      </c>
      <c r="AY54">
        <v>155.19214264390399</v>
      </c>
    </row>
    <row r="55" spans="1:51" x14ac:dyDescent="0.3">
      <c r="A55">
        <v>30</v>
      </c>
      <c r="B55">
        <v>60.055818097187398</v>
      </c>
      <c r="C55">
        <v>10.399238483307</v>
      </c>
      <c r="E55">
        <v>30</v>
      </c>
      <c r="F55">
        <v>60.052396612698601</v>
      </c>
      <c r="G55">
        <v>10.092523437914201</v>
      </c>
      <c r="I55">
        <v>30</v>
      </c>
      <c r="J55">
        <v>60.095164636436301</v>
      </c>
      <c r="K55">
        <v>17.9620375783513</v>
      </c>
      <c r="M55">
        <v>22.558391287313199</v>
      </c>
      <c r="N55">
        <v>43.281193545654197</v>
      </c>
      <c r="O55">
        <v>270.326979095968</v>
      </c>
      <c r="P55">
        <f t="shared" si="0"/>
        <v>27.032697909596799</v>
      </c>
      <c r="Q55">
        <v>11.635082168962599</v>
      </c>
      <c r="R55">
        <v>27.094874321743202</v>
      </c>
      <c r="S55">
        <v>182.891930179502</v>
      </c>
      <c r="T55">
        <f t="shared" si="1"/>
        <v>18.2891930179502</v>
      </c>
      <c r="AG55">
        <v>26.100000000000101</v>
      </c>
      <c r="AH55">
        <v>60.1651237233581</v>
      </c>
      <c r="AI55">
        <v>29.936238041554901</v>
      </c>
      <c r="AK55">
        <v>25.500000000000099</v>
      </c>
      <c r="AL55">
        <v>60.1631277392502</v>
      </c>
      <c r="AM55">
        <v>29.1331709593601</v>
      </c>
      <c r="AO55">
        <v>25.500000000000099</v>
      </c>
      <c r="AP55">
        <v>59.8221520416175</v>
      </c>
      <c r="AQ55">
        <v>48.1527960304077</v>
      </c>
      <c r="AS55">
        <v>19.8699559697077</v>
      </c>
      <c r="AT55">
        <v>42.9785225619543</v>
      </c>
      <c r="AU55">
        <v>239.055665027186</v>
      </c>
      <c r="AW55">
        <v>10.734026106784301</v>
      </c>
      <c r="AX55">
        <v>26.980989190646302</v>
      </c>
      <c r="AY55">
        <v>158.40116714186999</v>
      </c>
    </row>
    <row r="56" spans="1:51" x14ac:dyDescent="0.3">
      <c r="M56">
        <v>22.8412831348103</v>
      </c>
      <c r="N56">
        <v>43.279187461678802</v>
      </c>
      <c r="O56">
        <v>275.05504179369001</v>
      </c>
      <c r="P56">
        <f t="shared" si="0"/>
        <v>27.505504179369002</v>
      </c>
      <c r="Q56">
        <v>11.745047917084801</v>
      </c>
      <c r="R56">
        <v>27.0981643223489</v>
      </c>
      <c r="S56">
        <v>186.51121223534699</v>
      </c>
      <c r="T56">
        <f t="shared" si="1"/>
        <v>18.651121223534698</v>
      </c>
      <c r="AG56">
        <v>26.700000000000099</v>
      </c>
      <c r="AH56">
        <v>60.143343801438803</v>
      </c>
      <c r="AI56">
        <v>29.8438515666708</v>
      </c>
      <c r="AK56">
        <v>26.100000000000101</v>
      </c>
      <c r="AL56">
        <v>60.143704323052702</v>
      </c>
      <c r="AM56">
        <v>29.041244258858001</v>
      </c>
      <c r="AO56">
        <v>26.100000000000101</v>
      </c>
      <c r="AP56">
        <v>59.832406207183602</v>
      </c>
      <c r="AQ56">
        <v>48.256397260622798</v>
      </c>
      <c r="AS56">
        <v>20.152316926007</v>
      </c>
      <c r="AT56">
        <v>42.9843458696499</v>
      </c>
      <c r="AU56">
        <v>243.85904275035199</v>
      </c>
      <c r="AW56">
        <v>10.831198854379</v>
      </c>
      <c r="AX56">
        <v>26.9778172056449</v>
      </c>
      <c r="AY56">
        <v>161.610289406557</v>
      </c>
    </row>
    <row r="57" spans="1:51" x14ac:dyDescent="0.3">
      <c r="M57">
        <v>23.1727004340405</v>
      </c>
      <c r="N57">
        <v>43.250127589061798</v>
      </c>
      <c r="O57">
        <v>280.59173367172002</v>
      </c>
      <c r="P57">
        <f t="shared" si="0"/>
        <v>28.059173367172001</v>
      </c>
      <c r="Q57">
        <v>11.854538223318199</v>
      </c>
      <c r="R57">
        <v>27.103372023184701</v>
      </c>
      <c r="S57">
        <v>190.11488725737499</v>
      </c>
      <c r="T57">
        <f t="shared" si="1"/>
        <v>19.0114887257375</v>
      </c>
      <c r="AG57">
        <v>27.3000000000001</v>
      </c>
      <c r="AH57">
        <v>60.124433698141303</v>
      </c>
      <c r="AI57">
        <v>29.763651895141301</v>
      </c>
      <c r="AK57">
        <v>26.700000000000099</v>
      </c>
      <c r="AL57">
        <v>60.126591041919703</v>
      </c>
      <c r="AM57">
        <v>28.960263989520399</v>
      </c>
      <c r="AO57">
        <v>26.700000000000099</v>
      </c>
      <c r="AP57">
        <v>59.842054105990499</v>
      </c>
      <c r="AQ57">
        <v>48.354029813592703</v>
      </c>
      <c r="AS57">
        <v>20.482056573627698</v>
      </c>
      <c r="AT57">
        <v>42.9779248135982</v>
      </c>
      <c r="AU57">
        <v>249.46536204112601</v>
      </c>
      <c r="AW57">
        <v>10.9493236100201</v>
      </c>
      <c r="AX57">
        <v>26.981224484617901</v>
      </c>
      <c r="AY57">
        <v>165.511430502633</v>
      </c>
    </row>
    <row r="58" spans="1:51" x14ac:dyDescent="0.3">
      <c r="M58">
        <v>23.3784624637481</v>
      </c>
      <c r="N58">
        <v>43.275984852516999</v>
      </c>
      <c r="O58">
        <v>284.03237386170503</v>
      </c>
      <c r="P58">
        <f t="shared" si="0"/>
        <v>28.403237386170503</v>
      </c>
      <c r="Q58">
        <v>11.9550453193752</v>
      </c>
      <c r="R58">
        <v>27.102647128794001</v>
      </c>
      <c r="S58">
        <v>193.42271094010499</v>
      </c>
      <c r="T58">
        <f t="shared" si="1"/>
        <v>19.342271094010499</v>
      </c>
      <c r="AG58">
        <v>27.900000000000102</v>
      </c>
      <c r="AH58">
        <v>60.1080161829234</v>
      </c>
      <c r="AI58">
        <v>29.694032941932601</v>
      </c>
      <c r="AK58">
        <v>27.3000000000001</v>
      </c>
      <c r="AL58">
        <v>60.111513799641003</v>
      </c>
      <c r="AM58">
        <v>28.8889280173854</v>
      </c>
      <c r="AO58">
        <v>27.3000000000001</v>
      </c>
      <c r="AP58">
        <v>59.851133256840299</v>
      </c>
      <c r="AQ58">
        <v>48.446046063251899</v>
      </c>
      <c r="AS58">
        <v>20.799187123079498</v>
      </c>
      <c r="AT58">
        <v>42.9554048628072</v>
      </c>
      <c r="AU58">
        <v>254.854079674785</v>
      </c>
      <c r="AW58">
        <v>11.0816870176645</v>
      </c>
      <c r="AX58">
        <v>26.995871260286599</v>
      </c>
      <c r="AY58">
        <v>169.88295518368599</v>
      </c>
    </row>
    <row r="59" spans="1:51" x14ac:dyDescent="0.3">
      <c r="M59">
        <v>23.5842244934557</v>
      </c>
      <c r="N59">
        <v>43.284753313932001</v>
      </c>
      <c r="O59">
        <v>287.47155788761899</v>
      </c>
      <c r="P59">
        <f t="shared" si="0"/>
        <v>28.747155788761898</v>
      </c>
      <c r="Q59">
        <v>12.048013952261501</v>
      </c>
      <c r="R59">
        <v>27.0974974885591</v>
      </c>
      <c r="S59">
        <v>196.48228852761599</v>
      </c>
      <c r="T59">
        <f t="shared" si="1"/>
        <v>19.648228852761598</v>
      </c>
      <c r="AG59">
        <v>28.500000000000099</v>
      </c>
      <c r="AH59">
        <v>60.0937633224069</v>
      </c>
      <c r="AI59">
        <v>29.633599832791599</v>
      </c>
      <c r="AK59">
        <v>27.900000000000102</v>
      </c>
      <c r="AL59">
        <v>60.098230840771997</v>
      </c>
      <c r="AM59">
        <v>28.826088764706601</v>
      </c>
      <c r="AO59">
        <v>27.900000000000102</v>
      </c>
      <c r="AP59">
        <v>59.859678669775299</v>
      </c>
      <c r="AQ59">
        <v>48.5327766347934</v>
      </c>
      <c r="AS59">
        <v>21.0539678110799</v>
      </c>
      <c r="AT59">
        <v>42.974865206986799</v>
      </c>
      <c r="AU59">
        <v>259.18511984236301</v>
      </c>
      <c r="AW59">
        <v>11.175085134195699</v>
      </c>
      <c r="AX59">
        <v>26.986614379238201</v>
      </c>
      <c r="AY59">
        <v>172.966812023014</v>
      </c>
    </row>
    <row r="60" spans="1:51" x14ac:dyDescent="0.3">
      <c r="M60">
        <v>23.853923356785099</v>
      </c>
      <c r="N60">
        <v>43.282631265228403</v>
      </c>
      <c r="O60">
        <v>291.97816757063202</v>
      </c>
      <c r="P60">
        <f t="shared" si="0"/>
        <v>29.197816757063201</v>
      </c>
      <c r="Q60">
        <v>12.142233262019801</v>
      </c>
      <c r="R60">
        <v>27.0950683812964</v>
      </c>
      <c r="S60">
        <v>199.58310218081101</v>
      </c>
      <c r="T60">
        <f t="shared" si="1"/>
        <v>19.958310218081103</v>
      </c>
      <c r="AG60">
        <v>29.100000000000101</v>
      </c>
      <c r="AH60">
        <v>60.081390132934899</v>
      </c>
      <c r="AI60">
        <v>29.581141271641201</v>
      </c>
      <c r="AK60">
        <v>28.500000000000099</v>
      </c>
      <c r="AL60">
        <v>60.086528988214603</v>
      </c>
      <c r="AM60">
        <v>28.770734956272499</v>
      </c>
      <c r="AO60">
        <v>28.500000000000099</v>
      </c>
      <c r="AP60">
        <v>59.867723035075898</v>
      </c>
      <c r="AQ60">
        <v>48.614531852323303</v>
      </c>
      <c r="AS60">
        <v>21.271806380914398</v>
      </c>
      <c r="AT60">
        <v>43.001223558122703</v>
      </c>
      <c r="AU60">
        <v>262.88804416856999</v>
      </c>
      <c r="AW60">
        <v>11.268483250727</v>
      </c>
      <c r="AX60">
        <v>26.983355955110198</v>
      </c>
      <c r="AY60">
        <v>176.050764018986</v>
      </c>
    </row>
    <row r="61" spans="1:51" x14ac:dyDescent="0.3">
      <c r="M61">
        <v>24.1695689841881</v>
      </c>
      <c r="N61">
        <v>43.254113155184498</v>
      </c>
      <c r="O61">
        <v>297.25034476676802</v>
      </c>
      <c r="P61">
        <f t="shared" si="0"/>
        <v>29.725034476676804</v>
      </c>
      <c r="Q61">
        <v>12.2442446165054</v>
      </c>
      <c r="R61">
        <v>27.096605022243001</v>
      </c>
      <c r="S61">
        <v>202.940469965197</v>
      </c>
      <c r="T61">
        <f t="shared" si="1"/>
        <v>20.2940469965197</v>
      </c>
      <c r="AG61">
        <v>29.700000000000099</v>
      </c>
      <c r="AH61">
        <v>60.070649018335899</v>
      </c>
      <c r="AI61">
        <v>29.535605476491199</v>
      </c>
      <c r="AK61">
        <v>29.100000000000101</v>
      </c>
      <c r="AL61">
        <v>60.076220301255297</v>
      </c>
      <c r="AM61">
        <v>28.7219754949768</v>
      </c>
      <c r="AO61">
        <v>29.100000000000101</v>
      </c>
      <c r="AP61">
        <v>59.875296895366397</v>
      </c>
      <c r="AQ61">
        <v>48.6916030782942</v>
      </c>
      <c r="AS61">
        <v>21.509330294089299</v>
      </c>
      <c r="AT61">
        <v>43.010332205150704</v>
      </c>
      <c r="AU61">
        <v>266.92306149112</v>
      </c>
      <c r="AW61">
        <v>11.381432849640699</v>
      </c>
      <c r="AX61">
        <v>26.9865490587949</v>
      </c>
      <c r="AY61">
        <v>179.78038681522699</v>
      </c>
    </row>
    <row r="62" spans="1:51" x14ac:dyDescent="0.3">
      <c r="M62">
        <v>24.367168487248801</v>
      </c>
      <c r="N62">
        <v>43.279230409381</v>
      </c>
      <c r="O62">
        <v>300.55379220821402</v>
      </c>
      <c r="P62">
        <f t="shared" si="0"/>
        <v>30.055379220821401</v>
      </c>
      <c r="Q62">
        <v>12.350712670132101</v>
      </c>
      <c r="R62">
        <v>27.1020662290857</v>
      </c>
      <c r="S62">
        <v>206.444614490536</v>
      </c>
      <c r="T62">
        <f t="shared" si="1"/>
        <v>20.644461449053601</v>
      </c>
      <c r="AG62">
        <v>30</v>
      </c>
      <c r="AH62">
        <v>60.0658221286117</v>
      </c>
      <c r="AI62">
        <v>29.515143340134198</v>
      </c>
      <c r="AK62">
        <v>29.700000000000099</v>
      </c>
      <c r="AL62">
        <v>60.067139113117001</v>
      </c>
      <c r="AM62">
        <v>28.679025226693401</v>
      </c>
      <c r="AO62">
        <v>29.700000000000099</v>
      </c>
      <c r="AP62">
        <v>59.882428802789498</v>
      </c>
      <c r="AQ62">
        <v>48.764263954243098</v>
      </c>
      <c r="AS62">
        <v>21.799952420001201</v>
      </c>
      <c r="AT62">
        <v>43.010093726242197</v>
      </c>
      <c r="AU62">
        <v>271.85791496811999</v>
      </c>
      <c r="AW62">
        <v>11.507698412909701</v>
      </c>
      <c r="AX62">
        <v>27.000488390936301</v>
      </c>
      <c r="AY62">
        <v>183.949855152429</v>
      </c>
    </row>
    <row r="63" spans="1:51" x14ac:dyDescent="0.3">
      <c r="M63">
        <v>24.564767990309399</v>
      </c>
      <c r="N63">
        <v>43.287849007932302</v>
      </c>
      <c r="O63">
        <v>303.85590724599001</v>
      </c>
      <c r="P63">
        <f t="shared" si="0"/>
        <v>30.385590724599002</v>
      </c>
      <c r="Q63">
        <v>12.4512379788716</v>
      </c>
      <c r="R63">
        <v>27.105337360220499</v>
      </c>
      <c r="S63">
        <v>209.75309633766099</v>
      </c>
      <c r="T63">
        <f t="shared" si="1"/>
        <v>20.975309633766098</v>
      </c>
      <c r="AK63">
        <v>30</v>
      </c>
      <c r="AM63">
        <v>28.659509025377499</v>
      </c>
      <c r="AO63">
        <v>30</v>
      </c>
      <c r="AQ63">
        <v>48.799021463579201</v>
      </c>
      <c r="AS63">
        <v>22.114612628655099</v>
      </c>
      <c r="AU63">
        <v>277.19778268828901</v>
      </c>
      <c r="AW63">
        <v>11.5978395969346</v>
      </c>
      <c r="AX63">
        <v>26.991574200770099</v>
      </c>
      <c r="AY63">
        <v>186.92573968114101</v>
      </c>
    </row>
    <row r="64" spans="1:51" x14ac:dyDescent="0.3">
      <c r="M64">
        <v>24.822923496476399</v>
      </c>
      <c r="N64">
        <v>43.285634435548403</v>
      </c>
      <c r="O64">
        <v>308.16883148311001</v>
      </c>
      <c r="P64">
        <f t="shared" si="0"/>
        <v>30.816883148311</v>
      </c>
      <c r="Q64">
        <v>12.5418921510228</v>
      </c>
      <c r="R64">
        <v>27.100573530772301</v>
      </c>
      <c r="S64">
        <v>212.73646543614399</v>
      </c>
      <c r="T64">
        <f t="shared" si="1"/>
        <v>21.273646543614397</v>
      </c>
      <c r="AS64">
        <v>22.3258538113882</v>
      </c>
      <c r="AU64">
        <v>280.78493555188402</v>
      </c>
      <c r="AW64">
        <v>11.687980780959601</v>
      </c>
      <c r="AX64">
        <v>26.988270668508299</v>
      </c>
      <c r="AY64">
        <v>189.901713834026</v>
      </c>
    </row>
    <row r="65" spans="13:51" x14ac:dyDescent="0.3">
      <c r="M65">
        <v>25.1247001937293</v>
      </c>
      <c r="N65">
        <v>43.257633246212798</v>
      </c>
      <c r="O65">
        <v>313.20849508750399</v>
      </c>
      <c r="P65">
        <f t="shared" si="0"/>
        <v>31.320849508750399</v>
      </c>
      <c r="Q65">
        <v>12.629368500021901</v>
      </c>
      <c r="R65">
        <v>27.096081699343699</v>
      </c>
      <c r="S65">
        <v>215.61525238846099</v>
      </c>
      <c r="T65">
        <f t="shared" si="1"/>
        <v>21.561525238846098</v>
      </c>
      <c r="AS65">
        <v>22.537094994121201</v>
      </c>
      <c r="AU65">
        <v>284.370162894987</v>
      </c>
      <c r="AW65">
        <v>11.796333027115301</v>
      </c>
      <c r="AX65">
        <v>26.991286463996101</v>
      </c>
      <c r="AY65">
        <v>193.47901772485099</v>
      </c>
    </row>
    <row r="66" spans="13:51" x14ac:dyDescent="0.3">
      <c r="M66">
        <v>25.3150965457538</v>
      </c>
      <c r="N66">
        <v>43.2820842339991</v>
      </c>
      <c r="O66">
        <v>316.39092333063201</v>
      </c>
      <c r="P66">
        <f t="shared" ref="P66:P89" si="2">O66/10</f>
        <v>31.6390923330632</v>
      </c>
      <c r="Q66">
        <v>12.722856259150801</v>
      </c>
      <c r="R66">
        <v>27.095691934168599</v>
      </c>
      <c r="S66">
        <v>218.69198972410601</v>
      </c>
      <c r="T66">
        <f t="shared" ref="T66:T129" si="3">S66/10</f>
        <v>21.869198972410601</v>
      </c>
      <c r="AS66">
        <v>22.805840242112499</v>
      </c>
      <c r="AU66">
        <v>288.92937271039199</v>
      </c>
      <c r="AW66">
        <v>11.9170883051108</v>
      </c>
      <c r="AX66">
        <v>27.004533029358701</v>
      </c>
      <c r="AY66">
        <v>197.46596333573601</v>
      </c>
    </row>
    <row r="67" spans="13:51" x14ac:dyDescent="0.3">
      <c r="M67">
        <v>25.5054928977783</v>
      </c>
      <c r="N67">
        <v>43.2905738174886</v>
      </c>
      <c r="O67">
        <v>319.57212374270898</v>
      </c>
      <c r="P67">
        <f t="shared" si="2"/>
        <v>31.957212374270899</v>
      </c>
      <c r="Q67">
        <v>12.824295735273299</v>
      </c>
      <c r="R67">
        <v>27.099715514454601</v>
      </c>
      <c r="S67">
        <v>222.030537715772</v>
      </c>
      <c r="T67">
        <f t="shared" si="3"/>
        <v>22.203053771577199</v>
      </c>
      <c r="AS67">
        <v>23.117257955005201</v>
      </c>
      <c r="AU67">
        <v>294.209546785969</v>
      </c>
      <c r="AW67">
        <v>12.025396883401701</v>
      </c>
      <c r="AX67">
        <v>27.0170543468973</v>
      </c>
      <c r="AY67">
        <v>201.04183723234499</v>
      </c>
    </row>
    <row r="68" spans="13:51" x14ac:dyDescent="0.3">
      <c r="M68">
        <v>25.753444444272301</v>
      </c>
      <c r="N68">
        <v>43.288284263789897</v>
      </c>
      <c r="O68">
        <v>323.71389587660002</v>
      </c>
      <c r="P68">
        <f t="shared" si="2"/>
        <v>32.371389587660005</v>
      </c>
      <c r="Q68">
        <v>12.9248546898684</v>
      </c>
      <c r="R68">
        <v>27.106022476676401</v>
      </c>
      <c r="S68">
        <v>225.340157448767</v>
      </c>
      <c r="T68">
        <f t="shared" si="3"/>
        <v>22.534015744876701</v>
      </c>
      <c r="AS68">
        <v>23.3217011164949</v>
      </c>
      <c r="AU68">
        <v>297.67790439225001</v>
      </c>
      <c r="AW68">
        <v>12.112678010612701</v>
      </c>
      <c r="AX68">
        <v>27.0030648812733</v>
      </c>
      <c r="AY68">
        <v>203.922666799495</v>
      </c>
    </row>
    <row r="69" spans="13:51" x14ac:dyDescent="0.3">
      <c r="M69">
        <v>26.042928341142701</v>
      </c>
      <c r="N69">
        <v>43.260765303004199</v>
      </c>
      <c r="O69">
        <v>328.54753707876</v>
      </c>
      <c r="P69">
        <f t="shared" si="2"/>
        <v>32.854753707876</v>
      </c>
      <c r="Q69">
        <v>13.015586860045101</v>
      </c>
      <c r="R69">
        <v>27.1043795887072</v>
      </c>
      <c r="S69">
        <v>228.32613868007701</v>
      </c>
      <c r="T69">
        <f t="shared" si="3"/>
        <v>22.832613868007702</v>
      </c>
      <c r="AS69">
        <v>23.5261442779845</v>
      </c>
      <c r="AU69">
        <v>301.14469688935401</v>
      </c>
      <c r="AW69">
        <v>12.1936496162635</v>
      </c>
      <c r="AX69">
        <v>26.994653119567101</v>
      </c>
      <c r="AY69">
        <v>206.59531908142799</v>
      </c>
    </row>
    <row r="70" spans="13:51" x14ac:dyDescent="0.3">
      <c r="M70">
        <v>26.226895069233102</v>
      </c>
      <c r="N70">
        <v>43.284619139835002</v>
      </c>
      <c r="O70">
        <v>331.62198204172103</v>
      </c>
      <c r="P70">
        <f t="shared" si="2"/>
        <v>33.1621982041721</v>
      </c>
      <c r="Q70">
        <v>13.098887456301201</v>
      </c>
      <c r="R70">
        <v>27.098120082814699</v>
      </c>
      <c r="S70">
        <v>231.067411483689</v>
      </c>
      <c r="T70">
        <f t="shared" si="3"/>
        <v>23.106741148368901</v>
      </c>
      <c r="AS70">
        <v>23.785939461859002</v>
      </c>
      <c r="AU70">
        <v>305.54834524229898</v>
      </c>
      <c r="AW70">
        <v>12.2871941528281</v>
      </c>
      <c r="AX70">
        <v>26.994565886407301</v>
      </c>
      <c r="AY70">
        <v>209.68317526405801</v>
      </c>
    </row>
    <row r="71" spans="13:51" x14ac:dyDescent="0.3">
      <c r="M71">
        <v>26.410861797323399</v>
      </c>
      <c r="N71">
        <v>43.292996691598397</v>
      </c>
      <c r="O71">
        <v>334.69528829140802</v>
      </c>
      <c r="P71">
        <f t="shared" si="2"/>
        <v>33.469528829140799</v>
      </c>
      <c r="Q71">
        <v>13.1844395694438</v>
      </c>
      <c r="R71">
        <v>27.0956179210405</v>
      </c>
      <c r="S71">
        <v>233.8828814734</v>
      </c>
      <c r="T71">
        <f t="shared" si="3"/>
        <v>23.388288147339999</v>
      </c>
      <c r="AS71">
        <v>24.083753169488599</v>
      </c>
      <c r="AU71">
        <v>310.59369789838502</v>
      </c>
      <c r="AW71">
        <v>12.3990505495601</v>
      </c>
      <c r="AX71">
        <v>27.0016300528264</v>
      </c>
      <c r="AY71">
        <v>213.375591982153</v>
      </c>
    </row>
    <row r="72" spans="13:51" x14ac:dyDescent="0.3">
      <c r="M72">
        <v>26.6497120097082</v>
      </c>
      <c r="N72">
        <v>43.290645734309599</v>
      </c>
      <c r="O72">
        <v>338.68444978137097</v>
      </c>
      <c r="P72">
        <f t="shared" si="2"/>
        <v>33.868444978137099</v>
      </c>
      <c r="Q72">
        <v>13.278894851175099</v>
      </c>
      <c r="R72">
        <v>27.097551739440799</v>
      </c>
      <c r="S72">
        <v>236.99146995552101</v>
      </c>
      <c r="T72">
        <f t="shared" si="3"/>
        <v>23.699146995552102</v>
      </c>
      <c r="AS72">
        <v>24.2784570935472</v>
      </c>
      <c r="AU72">
        <v>313.89436100653398</v>
      </c>
      <c r="AW72">
        <v>12.5114360113636</v>
      </c>
      <c r="AX72">
        <v>27.019834995178702</v>
      </c>
      <c r="AY72">
        <v>217.08566697909299</v>
      </c>
    </row>
    <row r="73" spans="13:51" x14ac:dyDescent="0.3">
      <c r="M73">
        <v>26.9282197151365</v>
      </c>
      <c r="N73">
        <v>43.263572050417203</v>
      </c>
      <c r="O73">
        <v>343.33418648885299</v>
      </c>
      <c r="P73">
        <f t="shared" si="2"/>
        <v>34.333418648885299</v>
      </c>
      <c r="Q73">
        <v>13.3779931190205</v>
      </c>
      <c r="R73">
        <v>27.1042100704516</v>
      </c>
      <c r="S73">
        <v>240.25297645214999</v>
      </c>
      <c r="T73">
        <f t="shared" si="3"/>
        <v>24.025297645214998</v>
      </c>
      <c r="AU73">
        <v>317.19351940794502</v>
      </c>
      <c r="AW73">
        <v>12.6038710902</v>
      </c>
      <c r="AX73">
        <v>27.0168508283713</v>
      </c>
      <c r="AY73">
        <v>220.136522825284</v>
      </c>
    </row>
    <row r="74" spans="13:51" x14ac:dyDescent="0.3">
      <c r="M74">
        <v>27.106394200347101</v>
      </c>
      <c r="N74">
        <v>43.286890454243803</v>
      </c>
      <c r="O74">
        <v>346.31138568414599</v>
      </c>
      <c r="P74">
        <f t="shared" si="2"/>
        <v>34.631138568414599</v>
      </c>
      <c r="Q74">
        <v>13.470241861423199</v>
      </c>
      <c r="R74">
        <v>27.107717302632398</v>
      </c>
      <c r="S74">
        <v>243.28896726637299</v>
      </c>
      <c r="T74">
        <f t="shared" si="3"/>
        <v>24.3288967266373</v>
      </c>
      <c r="AU74">
        <v>321.41245226836099</v>
      </c>
      <c r="AW74">
        <v>12.681419957010901</v>
      </c>
      <c r="AX74">
        <v>27.002450087516699</v>
      </c>
      <c r="AY74">
        <v>222.695662575879</v>
      </c>
    </row>
    <row r="75" spans="13:51" x14ac:dyDescent="0.3">
      <c r="M75">
        <v>27.284568685557701</v>
      </c>
      <c r="N75">
        <v>43.295169831683801</v>
      </c>
      <c r="O75">
        <v>349.28752279563099</v>
      </c>
      <c r="P75">
        <f t="shared" si="2"/>
        <v>34.928752279563099</v>
      </c>
      <c r="Q75">
        <v>13.552159005633101</v>
      </c>
      <c r="R75">
        <v>27.101419474311101</v>
      </c>
      <c r="S75">
        <v>245.9846773317</v>
      </c>
      <c r="T75">
        <f t="shared" si="3"/>
        <v>24.598467733170001</v>
      </c>
      <c r="AU75">
        <v>326.28418774766601</v>
      </c>
      <c r="AW75">
        <v>12.762724655844099</v>
      </c>
      <c r="AX75">
        <v>26.998816509944199</v>
      </c>
      <c r="AY75">
        <v>225.37901692163899</v>
      </c>
    </row>
    <row r="76" spans="13:51" x14ac:dyDescent="0.3">
      <c r="M76">
        <v>27.515237748058901</v>
      </c>
      <c r="N76">
        <v>43.292768047819003</v>
      </c>
      <c r="O76">
        <v>353.139540906295</v>
      </c>
      <c r="P76">
        <f t="shared" si="2"/>
        <v>35.313954090629501</v>
      </c>
      <c r="Q76">
        <v>13.631497247637601</v>
      </c>
      <c r="R76">
        <v>27.096475984292301</v>
      </c>
      <c r="S76">
        <v>248.595549925797</v>
      </c>
      <c r="T76">
        <f t="shared" si="3"/>
        <v>24.859554992579699</v>
      </c>
      <c r="AU76">
        <v>329.458798023822</v>
      </c>
      <c r="AW76">
        <v>12.861573947254399</v>
      </c>
      <c r="AX76">
        <v>27.001536783244699</v>
      </c>
      <c r="AY76">
        <v>228.641528102433</v>
      </c>
    </row>
    <row r="77" spans="13:51" x14ac:dyDescent="0.3">
      <c r="M77">
        <v>27.783877908074199</v>
      </c>
      <c r="N77">
        <v>43.266103459557399</v>
      </c>
      <c r="O77">
        <v>357.62398954576003</v>
      </c>
      <c r="P77">
        <f t="shared" si="2"/>
        <v>35.762398954576</v>
      </c>
      <c r="Q77">
        <v>13.717964232461201</v>
      </c>
      <c r="R77">
        <v>27.0962664724101</v>
      </c>
      <c r="S77">
        <v>251.44114763980599</v>
      </c>
      <c r="T77">
        <f t="shared" si="3"/>
        <v>25.1441147639806</v>
      </c>
      <c r="AU77">
        <v>332.6320235677</v>
      </c>
      <c r="AW77">
        <v>12.972574829107201</v>
      </c>
      <c r="AX77">
        <v>27.014971987778299</v>
      </c>
      <c r="AY77">
        <v>232.30528345064701</v>
      </c>
    </row>
    <row r="78" spans="13:51" x14ac:dyDescent="0.3">
      <c r="M78">
        <v>27.956794052208199</v>
      </c>
      <c r="N78">
        <v>43.288940930110002</v>
      </c>
      <c r="O78">
        <v>360.51293396489302</v>
      </c>
      <c r="P78">
        <f t="shared" si="2"/>
        <v>36.051293396489299</v>
      </c>
      <c r="Q78">
        <v>13.813095531947299</v>
      </c>
      <c r="R78">
        <v>27.101088196435001</v>
      </c>
      <c r="S78">
        <v>254.572008531921</v>
      </c>
      <c r="T78">
        <f t="shared" si="3"/>
        <v>25.457200853192099</v>
      </c>
      <c r="AU78">
        <v>336.697196767474</v>
      </c>
      <c r="AW78">
        <v>13.0519829741915</v>
      </c>
      <c r="AX78">
        <v>27.005902709409</v>
      </c>
      <c r="AY78">
        <v>234.925687995814</v>
      </c>
    </row>
    <row r="79" spans="13:51" x14ac:dyDescent="0.3">
      <c r="M79">
        <v>28.129710196342199</v>
      </c>
      <c r="N79">
        <v>43.2971336074134</v>
      </c>
      <c r="O79">
        <v>363.400882742411</v>
      </c>
      <c r="P79">
        <f t="shared" si="2"/>
        <v>36.340088274241097</v>
      </c>
      <c r="Q79">
        <v>13.906804871881</v>
      </c>
      <c r="R79">
        <v>27.108628039049101</v>
      </c>
      <c r="S79">
        <v>257.65613258147499</v>
      </c>
      <c r="T79">
        <f t="shared" si="3"/>
        <v>25.7656132581475</v>
      </c>
      <c r="AU79">
        <v>341.39565457750302</v>
      </c>
      <c r="AW79">
        <v>13.1313911192759</v>
      </c>
      <c r="AX79">
        <v>27.0022756059324</v>
      </c>
      <c r="AY79">
        <v>237.54619156185601</v>
      </c>
    </row>
    <row r="80" spans="13:51" x14ac:dyDescent="0.3">
      <c r="M80">
        <v>28.35297490284</v>
      </c>
      <c r="N80">
        <v>43.2946893634115</v>
      </c>
      <c r="O80">
        <v>367.12880979349899</v>
      </c>
      <c r="P80">
        <f t="shared" si="2"/>
        <v>36.712880979349897</v>
      </c>
      <c r="Q80">
        <v>13.989812112195199</v>
      </c>
      <c r="R80">
        <v>27.105824393412799</v>
      </c>
      <c r="S80">
        <v>260.38777872096398</v>
      </c>
      <c r="T80">
        <f t="shared" si="3"/>
        <v>26.038777872096396</v>
      </c>
      <c r="AU80">
        <v>344.45558923085201</v>
      </c>
      <c r="AW80">
        <v>13.2267841590609</v>
      </c>
      <c r="AX80">
        <v>27.0048355979369</v>
      </c>
      <c r="AY80">
        <v>240.69432188352599</v>
      </c>
    </row>
    <row r="81" spans="13:51" x14ac:dyDescent="0.3">
      <c r="M81">
        <v>28.612689058471499</v>
      </c>
      <c r="N81">
        <v>43.268399935411999</v>
      </c>
      <c r="O81">
        <v>371.46377505565903</v>
      </c>
      <c r="P81">
        <f t="shared" si="2"/>
        <v>37.146377505565901</v>
      </c>
      <c r="Q81">
        <v>14.0654886959418</v>
      </c>
      <c r="R81">
        <v>27.098492952327799</v>
      </c>
      <c r="S81">
        <v>262.87805919511402</v>
      </c>
      <c r="T81">
        <f t="shared" si="3"/>
        <v>26.287805919511403</v>
      </c>
      <c r="AU81">
        <v>347.51422828420601</v>
      </c>
      <c r="AW81">
        <v>13.3333453112258</v>
      </c>
      <c r="AX81">
        <v>27.017245981573101</v>
      </c>
      <c r="AY81">
        <v>244.21118374681899</v>
      </c>
    </row>
    <row r="82" spans="13:51" x14ac:dyDescent="0.3">
      <c r="M82">
        <v>28.780800337034702</v>
      </c>
      <c r="N82">
        <v>43.290804225241203</v>
      </c>
      <c r="O82">
        <v>374.27209859325598</v>
      </c>
      <c r="P82">
        <f t="shared" si="2"/>
        <v>37.4272098593256</v>
      </c>
      <c r="Q82">
        <v>14.1443272731542</v>
      </c>
      <c r="R82">
        <v>27.095984233751501</v>
      </c>
      <c r="S82">
        <v>265.47251937917702</v>
      </c>
      <c r="T82">
        <f t="shared" si="3"/>
        <v>26.5472519379177</v>
      </c>
      <c r="AU82">
        <v>351.437355550456</v>
      </c>
      <c r="AW82">
        <v>13.4294564507868</v>
      </c>
      <c r="AX82">
        <v>27.029203365671702</v>
      </c>
      <c r="AY82">
        <v>247.38309293037199</v>
      </c>
    </row>
    <row r="83" spans="13:51" x14ac:dyDescent="0.3">
      <c r="M83">
        <v>28.948911615597801</v>
      </c>
      <c r="N83">
        <v>43.298919793239698</v>
      </c>
      <c r="O83">
        <v>377.07948455028497</v>
      </c>
      <c r="P83">
        <f t="shared" si="2"/>
        <v>37.7079484550285</v>
      </c>
      <c r="Q83">
        <v>14.233042387502399</v>
      </c>
      <c r="R83">
        <v>27.098318023517098</v>
      </c>
      <c r="S83">
        <v>268.39212638751701</v>
      </c>
      <c r="T83">
        <f t="shared" si="3"/>
        <v>26.8392126387517</v>
      </c>
      <c r="AU83">
        <v>355.97846944932297</v>
      </c>
      <c r="AW83">
        <v>13.5073023407106</v>
      </c>
      <c r="AX83">
        <v>27.0156163335242</v>
      </c>
      <c r="AY83">
        <v>249.951527726503</v>
      </c>
    </row>
    <row r="84" spans="13:51" x14ac:dyDescent="0.3">
      <c r="M84">
        <v>29.165434524635401</v>
      </c>
      <c r="N84">
        <v>43.296439777761599</v>
      </c>
      <c r="O84">
        <v>380.69444978104002</v>
      </c>
      <c r="P84">
        <f t="shared" si="2"/>
        <v>38.069444978104002</v>
      </c>
      <c r="Q84">
        <v>14.3264673568597</v>
      </c>
      <c r="R84">
        <v>27.106299531508899</v>
      </c>
      <c r="S84">
        <v>271.46686422199798</v>
      </c>
      <c r="T84">
        <f t="shared" si="3"/>
        <v>27.146686422199799</v>
      </c>
      <c r="AU84">
        <v>358.93824054148598</v>
      </c>
      <c r="AW84">
        <v>13.579561670941599</v>
      </c>
      <c r="AX84">
        <v>27.007072668081499</v>
      </c>
      <c r="AY84">
        <v>252.33571286417501</v>
      </c>
    </row>
    <row r="85" spans="13:51" x14ac:dyDescent="0.3">
      <c r="M85">
        <v>29.4170288157156</v>
      </c>
      <c r="N85">
        <v>43.270494332864203</v>
      </c>
      <c r="O85">
        <v>384.89345927606001</v>
      </c>
      <c r="P85">
        <f t="shared" si="2"/>
        <v>38.489345927606003</v>
      </c>
      <c r="Q85">
        <v>14.4121033095537</v>
      </c>
      <c r="R85">
        <v>27.109958569866698</v>
      </c>
      <c r="S85">
        <v>274.28515288322097</v>
      </c>
      <c r="T85">
        <f t="shared" si="3"/>
        <v>27.428515288322096</v>
      </c>
      <c r="AU85">
        <v>361.89680057119898</v>
      </c>
      <c r="AW85">
        <v>13.6628185161817</v>
      </c>
      <c r="AX85">
        <v>27.0066722990126</v>
      </c>
      <c r="AY85">
        <v>255.08295851638499</v>
      </c>
    </row>
    <row r="86" spans="13:51" x14ac:dyDescent="0.3">
      <c r="M86">
        <v>29.580724856756198</v>
      </c>
      <c r="N86">
        <v>43.292507232490202</v>
      </c>
      <c r="O86">
        <v>387.62771879121402</v>
      </c>
      <c r="P86">
        <f t="shared" si="2"/>
        <v>38.762771879121402</v>
      </c>
      <c r="Q86">
        <v>14.486994620206699</v>
      </c>
      <c r="R86">
        <v>27.1020190426777</v>
      </c>
      <c r="S86">
        <v>276.74955276066498</v>
      </c>
      <c r="T86">
        <f t="shared" si="3"/>
        <v>27.674955276066498</v>
      </c>
      <c r="AU86">
        <v>365.69183402809699</v>
      </c>
      <c r="AW86">
        <v>13.762306800826099</v>
      </c>
      <c r="AX86">
        <v>27.013199508036401</v>
      </c>
      <c r="AY86">
        <v>258.36590779621599</v>
      </c>
    </row>
    <row r="87" spans="13:51" x14ac:dyDescent="0.3">
      <c r="M87">
        <v>29.7444208977968</v>
      </c>
      <c r="N87">
        <v>43.300553790647598</v>
      </c>
      <c r="O87">
        <v>390.36109182936002</v>
      </c>
      <c r="P87">
        <f t="shared" si="2"/>
        <v>39.036109182936002</v>
      </c>
      <c r="Q87">
        <v>14.5598621698679</v>
      </c>
      <c r="R87">
        <v>27.096726337829299</v>
      </c>
      <c r="S87">
        <v>279.14741769284302</v>
      </c>
      <c r="T87">
        <f t="shared" si="3"/>
        <v>27.914741769284301</v>
      </c>
      <c r="AU87">
        <v>370.08671473600498</v>
      </c>
      <c r="AW87">
        <v>13.862651065670301</v>
      </c>
      <c r="AX87">
        <v>27.030401065973901</v>
      </c>
      <c r="AY87">
        <v>261.67729615430699</v>
      </c>
    </row>
    <row r="88" spans="13:51" x14ac:dyDescent="0.3">
      <c r="M88">
        <v>29.954772322177</v>
      </c>
      <c r="N88">
        <v>43.298043409833298</v>
      </c>
      <c r="O88">
        <v>393.87267219071498</v>
      </c>
      <c r="P88">
        <f t="shared" si="2"/>
        <v>39.387267219071497</v>
      </c>
      <c r="Q88">
        <v>14.6408361035908</v>
      </c>
      <c r="R88">
        <v>27.096701863111399</v>
      </c>
      <c r="S88">
        <v>281.81218113186799</v>
      </c>
      <c r="T88">
        <f t="shared" si="3"/>
        <v>28.181218113186798</v>
      </c>
      <c r="AU88">
        <v>372.95648364793601</v>
      </c>
      <c r="AW88">
        <v>13.945726039076201</v>
      </c>
      <c r="AX88">
        <v>27.027674559748501</v>
      </c>
      <c r="AY88">
        <v>264.41828958296099</v>
      </c>
    </row>
    <row r="89" spans="13:51" x14ac:dyDescent="0.3">
      <c r="M89">
        <v>30</v>
      </c>
      <c r="N89">
        <v>43.302165971153102</v>
      </c>
      <c r="O89">
        <v>394.62795800803798</v>
      </c>
      <c r="P89">
        <f t="shared" si="2"/>
        <v>39.462795800803796</v>
      </c>
      <c r="Q89">
        <v>14.731053972482099</v>
      </c>
      <c r="R89">
        <v>27.102344847558399</v>
      </c>
      <c r="S89">
        <v>284.78128391593998</v>
      </c>
      <c r="T89">
        <f t="shared" si="3"/>
        <v>28.478128391593998</v>
      </c>
      <c r="AU89">
        <v>375.82511583221901</v>
      </c>
      <c r="AW89">
        <v>14.015670433934099</v>
      </c>
      <c r="AX89">
        <v>27.013527318314502</v>
      </c>
      <c r="AY89">
        <v>266.72571465393901</v>
      </c>
    </row>
    <row r="90" spans="13:51" x14ac:dyDescent="0.3">
      <c r="Q90">
        <v>14.819261241509199</v>
      </c>
      <c r="R90">
        <v>27.111201034309801</v>
      </c>
      <c r="S90">
        <v>287.68428851027602</v>
      </c>
      <c r="T90">
        <f t="shared" si="3"/>
        <v>28.768428851027601</v>
      </c>
      <c r="AU90">
        <v>379.50308470771699</v>
      </c>
      <c r="AW90">
        <v>14.088835810664399</v>
      </c>
      <c r="AX90">
        <v>27.009690858519399</v>
      </c>
      <c r="AY90">
        <v>269.13964250956298</v>
      </c>
    </row>
    <row r="91" spans="13:51" x14ac:dyDescent="0.3">
      <c r="Q91">
        <v>14.895969178911701</v>
      </c>
      <c r="R91">
        <v>27.107043200232098</v>
      </c>
      <c r="S91">
        <v>290.20854203384198</v>
      </c>
      <c r="T91">
        <f t="shared" si="3"/>
        <v>29.020854203384197</v>
      </c>
      <c r="AU91">
        <v>383.76308381912997</v>
      </c>
      <c r="AW91">
        <v>14.177520324685499</v>
      </c>
      <c r="AX91">
        <v>27.012089723585799</v>
      </c>
      <c r="AY91">
        <v>272.06571576959902</v>
      </c>
    </row>
    <row r="92" spans="13:51" x14ac:dyDescent="0.3">
      <c r="Q92">
        <v>14.9654740213888</v>
      </c>
      <c r="R92">
        <v>27.098732324437599</v>
      </c>
      <c r="S92">
        <v>292.49565187582198</v>
      </c>
      <c r="T92">
        <f t="shared" si="3"/>
        <v>29.249565187582199</v>
      </c>
      <c r="AU92">
        <v>386.55156565119199</v>
      </c>
      <c r="AW92">
        <v>14.27716987224</v>
      </c>
      <c r="AX92">
        <v>27.024741742729098</v>
      </c>
      <c r="AY92">
        <v>275.35375114653601</v>
      </c>
    </row>
    <row r="93" spans="13:51" x14ac:dyDescent="0.3">
      <c r="Q93">
        <v>15.0389362575314</v>
      </c>
      <c r="R93">
        <v>27.096258637774</v>
      </c>
      <c r="S93">
        <v>294.913132026874</v>
      </c>
      <c r="T93">
        <f t="shared" si="3"/>
        <v>29.491313202687401</v>
      </c>
      <c r="AU93">
        <v>389.33897761761898</v>
      </c>
      <c r="AW93">
        <v>14.366830488588199</v>
      </c>
      <c r="AX93">
        <v>27.0372769140121</v>
      </c>
      <c r="AY93">
        <v>278.31215197987501</v>
      </c>
    </row>
    <row r="94" spans="13:51" x14ac:dyDescent="0.3">
      <c r="Q94">
        <v>15.123079064753499</v>
      </c>
      <c r="R94">
        <v>27.0989645988546</v>
      </c>
      <c r="S94">
        <v>297.68221294087101</v>
      </c>
      <c r="T94">
        <f t="shared" si="3"/>
        <v>29.768221294087102</v>
      </c>
      <c r="AU94">
        <v>392.90974447917398</v>
      </c>
      <c r="AW94">
        <v>14.4389719517815</v>
      </c>
      <c r="AX94">
        <v>27.022743291236001</v>
      </c>
      <c r="AY94">
        <v>280.69184703890602</v>
      </c>
    </row>
    <row r="95" spans="13:51" x14ac:dyDescent="0.3">
      <c r="Q95">
        <v>15.2119170863585</v>
      </c>
      <c r="R95">
        <v>27.108326283730801</v>
      </c>
      <c r="S95">
        <v>300.60595592099497</v>
      </c>
      <c r="T95">
        <f t="shared" si="3"/>
        <v>30.060595592099496</v>
      </c>
      <c r="AU95">
        <v>397.04498294125398</v>
      </c>
      <c r="AW95">
        <v>14.5058118541758</v>
      </c>
      <c r="AX95">
        <v>27.0138201389959</v>
      </c>
      <c r="AY95">
        <v>282.89674956579699</v>
      </c>
    </row>
    <row r="96" spans="13:51" x14ac:dyDescent="0.3">
      <c r="Q96">
        <v>15.2921045910469</v>
      </c>
      <c r="R96">
        <v>27.1120453132874</v>
      </c>
      <c r="S96">
        <v>303.24488122378898</v>
      </c>
      <c r="T96">
        <f t="shared" si="3"/>
        <v>30.324488122378899</v>
      </c>
      <c r="AU96">
        <v>399.75932908253702</v>
      </c>
      <c r="AW96">
        <v>14.5832509789248</v>
      </c>
      <c r="AX96">
        <v>27.013266674168801</v>
      </c>
      <c r="AY96">
        <v>285.45150054965899</v>
      </c>
    </row>
    <row r="97" spans="17:51" x14ac:dyDescent="0.3">
      <c r="Q97">
        <v>15.3612387223044</v>
      </c>
      <c r="R97">
        <v>27.102465298138799</v>
      </c>
      <c r="S97">
        <v>305.519745091853</v>
      </c>
      <c r="T97">
        <f t="shared" si="3"/>
        <v>30.5519745091853</v>
      </c>
      <c r="AU97">
        <v>402.472665179449</v>
      </c>
      <c r="AW97">
        <v>14.676393868538799</v>
      </c>
      <c r="AX97">
        <v>27.019671003507298</v>
      </c>
      <c r="AY97">
        <v>288.524443171065</v>
      </c>
    </row>
    <row r="98" spans="17:51" x14ac:dyDescent="0.3">
      <c r="Q98">
        <v>15.428845169560599</v>
      </c>
      <c r="R98">
        <v>27.096916279221201</v>
      </c>
      <c r="S98">
        <v>307.74442976041598</v>
      </c>
      <c r="T98">
        <f t="shared" si="3"/>
        <v>30.774442976041598</v>
      </c>
      <c r="AU98">
        <v>405.94477967182797</v>
      </c>
      <c r="AW98">
        <v>14.7705706447853</v>
      </c>
      <c r="AX98">
        <v>27.037349102977</v>
      </c>
      <c r="AY98">
        <v>291.63170330311902</v>
      </c>
    </row>
    <row r="99" spans="17:51" x14ac:dyDescent="0.3">
      <c r="Q99">
        <v>15.505352308874601</v>
      </c>
      <c r="R99">
        <v>27.097057996598899</v>
      </c>
      <c r="S99">
        <v>310.26214976106598</v>
      </c>
      <c r="T99">
        <f t="shared" si="3"/>
        <v>31.026214976106598</v>
      </c>
      <c r="AU99">
        <v>409.96451725704401</v>
      </c>
      <c r="AW99">
        <v>14.848266015931101</v>
      </c>
      <c r="AX99">
        <v>27.0344927256949</v>
      </c>
      <c r="AY99">
        <v>294.194704629108</v>
      </c>
    </row>
    <row r="100" spans="17:51" x14ac:dyDescent="0.3">
      <c r="Q100">
        <v>15.591540681998</v>
      </c>
      <c r="R100">
        <v>27.103490691821701</v>
      </c>
      <c r="S100">
        <v>313.09860111404998</v>
      </c>
      <c r="T100">
        <f t="shared" si="3"/>
        <v>31.309860111404998</v>
      </c>
      <c r="AU100">
        <v>410.649819170397</v>
      </c>
      <c r="AW100">
        <v>14.913405067820401</v>
      </c>
      <c r="AX100">
        <v>27.019759493267699</v>
      </c>
      <c r="AY100">
        <v>296.34318233605899</v>
      </c>
    </row>
    <row r="101" spans="17:51" x14ac:dyDescent="0.3">
      <c r="Q101">
        <v>15.6751665869077</v>
      </c>
      <c r="R101">
        <v>27.1136698571285</v>
      </c>
      <c r="S101">
        <v>315.85080332688</v>
      </c>
      <c r="T101">
        <f t="shared" si="3"/>
        <v>31.585080332688001</v>
      </c>
      <c r="AW101">
        <v>14.9815998974808</v>
      </c>
      <c r="AX101">
        <v>27.015737615489801</v>
      </c>
      <c r="AY101">
        <v>298.59269452047403</v>
      </c>
    </row>
    <row r="102" spans="17:51" x14ac:dyDescent="0.3">
      <c r="Q102">
        <v>15.7466561267619</v>
      </c>
      <c r="R102">
        <v>27.1080752926378</v>
      </c>
      <c r="S102">
        <v>318.20325455881903</v>
      </c>
      <c r="T102">
        <f t="shared" si="3"/>
        <v>31.820325455881903</v>
      </c>
      <c r="AW102">
        <v>15.0646558459567</v>
      </c>
      <c r="AX102">
        <v>27.017974451464902</v>
      </c>
      <c r="AY102">
        <v>301.33255282414501</v>
      </c>
    </row>
    <row r="103" spans="17:51" x14ac:dyDescent="0.3">
      <c r="Q103">
        <v>15.8110990534656</v>
      </c>
      <c r="R103">
        <v>27.098918383227002</v>
      </c>
      <c r="S103">
        <v>320.32373671846102</v>
      </c>
      <c r="T103">
        <f t="shared" si="3"/>
        <v>32.032373671846102</v>
      </c>
      <c r="AW103">
        <v>15.1584161061995</v>
      </c>
      <c r="AX103">
        <v>27.030605768533899</v>
      </c>
      <c r="AY103">
        <v>304.42570933895797</v>
      </c>
    </row>
    <row r="104" spans="17:51" x14ac:dyDescent="0.3">
      <c r="Q104">
        <v>15.880141155041199</v>
      </c>
      <c r="R104">
        <v>27.096495455721499</v>
      </c>
      <c r="S104">
        <v>322.59571943904501</v>
      </c>
      <c r="T104">
        <f t="shared" si="3"/>
        <v>32.259571943904504</v>
      </c>
      <c r="AW104">
        <v>15.242822792844599</v>
      </c>
      <c r="AX104">
        <v>27.0435733632963</v>
      </c>
      <c r="AY104">
        <v>307.210273619833</v>
      </c>
    </row>
    <row r="105" spans="17:51" x14ac:dyDescent="0.3">
      <c r="Q105">
        <v>15.9604644369693</v>
      </c>
      <c r="R105">
        <v>27.099519165624098</v>
      </c>
      <c r="S105">
        <v>325.239061277178</v>
      </c>
      <c r="T105">
        <f t="shared" si="3"/>
        <v>32.523906127717801</v>
      </c>
      <c r="AW105">
        <v>15.310513411210501</v>
      </c>
      <c r="AX105">
        <v>27.028621136654898</v>
      </c>
    </row>
    <row r="106" spans="17:51" x14ac:dyDescent="0.3">
      <c r="Q106">
        <v>16.045422397317498</v>
      </c>
      <c r="R106">
        <v>27.110218114529999</v>
      </c>
      <c r="S106">
        <v>328.03508538346199</v>
      </c>
      <c r="T106">
        <f t="shared" si="3"/>
        <v>32.8035085383462</v>
      </c>
      <c r="AW106">
        <v>15.3730767862208</v>
      </c>
      <c r="AX106">
        <v>27.019407690934401</v>
      </c>
    </row>
    <row r="107" spans="17:51" x14ac:dyDescent="0.3">
      <c r="Q107">
        <v>16.121037427376699</v>
      </c>
      <c r="R107">
        <v>27.1139285734479</v>
      </c>
      <c r="S107">
        <v>330.52348897939402</v>
      </c>
      <c r="T107">
        <f t="shared" si="3"/>
        <v>33.052348897939403</v>
      </c>
      <c r="AW107">
        <v>15.4456925847392</v>
      </c>
      <c r="AX107">
        <v>27.0187096801168</v>
      </c>
    </row>
    <row r="108" spans="17:51" x14ac:dyDescent="0.3">
      <c r="Q108">
        <v>16.185420315551099</v>
      </c>
      <c r="R108">
        <v>27.1028296082353</v>
      </c>
      <c r="S108">
        <v>332.641939668627</v>
      </c>
      <c r="T108">
        <f t="shared" si="3"/>
        <v>33.264193966862699</v>
      </c>
      <c r="AW108">
        <v>15.5333851598915</v>
      </c>
      <c r="AX108">
        <v>27.024929975061099</v>
      </c>
    </row>
    <row r="109" spans="17:51" x14ac:dyDescent="0.3">
      <c r="Q109">
        <v>16.248686755328499</v>
      </c>
      <c r="R109">
        <v>27.097095897119601</v>
      </c>
      <c r="S109">
        <v>334.72376983745698</v>
      </c>
      <c r="T109">
        <f t="shared" si="3"/>
        <v>33.472376983745697</v>
      </c>
      <c r="AW109">
        <v>15.622344933484399</v>
      </c>
      <c r="AX109">
        <v>27.042744744844398</v>
      </c>
    </row>
    <row r="110" spans="17:51" x14ac:dyDescent="0.3">
      <c r="Q110">
        <v>16.321428222600598</v>
      </c>
      <c r="R110">
        <v>27.097368919981999</v>
      </c>
      <c r="S110">
        <v>337.117530936734</v>
      </c>
      <c r="T110">
        <f t="shared" si="3"/>
        <v>33.711753093673401</v>
      </c>
      <c r="AW110">
        <v>15.6957071321016</v>
      </c>
      <c r="AX110">
        <v>27.040065661371901</v>
      </c>
    </row>
    <row r="111" spans="17:51" x14ac:dyDescent="0.3">
      <c r="Q111">
        <v>16.4041413200923</v>
      </c>
      <c r="R111">
        <v>27.104500241339402</v>
      </c>
      <c r="S111">
        <v>339.83957992692802</v>
      </c>
      <c r="T111">
        <f t="shared" si="3"/>
        <v>33.983957992692801</v>
      </c>
      <c r="AW111">
        <v>15.757038799305899</v>
      </c>
      <c r="AX111">
        <v>27.0249877947161</v>
      </c>
    </row>
    <row r="112" spans="17:51" x14ac:dyDescent="0.3">
      <c r="Q112">
        <v>16.483847453777202</v>
      </c>
      <c r="R112">
        <v>27.115919113253401</v>
      </c>
      <c r="S112">
        <v>342.46276191057302</v>
      </c>
      <c r="T112">
        <f t="shared" si="3"/>
        <v>34.246276191057305</v>
      </c>
      <c r="AW112">
        <v>15.821161194301901</v>
      </c>
      <c r="AX112">
        <v>27.020794820022601</v>
      </c>
    </row>
    <row r="113" spans="17:50" x14ac:dyDescent="0.3">
      <c r="Q113">
        <v>16.550988270285799</v>
      </c>
      <c r="R113">
        <v>27.1089534046368</v>
      </c>
      <c r="S113">
        <v>344.67204656299702</v>
      </c>
      <c r="T113">
        <f t="shared" si="3"/>
        <v>34.4672046562997</v>
      </c>
      <c r="AW113">
        <v>15.899414087515201</v>
      </c>
      <c r="AX113">
        <v>27.022873216894101</v>
      </c>
    </row>
    <row r="114" spans="17:50" x14ac:dyDescent="0.3">
      <c r="Q114">
        <v>16.6112551199789</v>
      </c>
      <c r="R114">
        <v>27.099101476697001</v>
      </c>
      <c r="S114">
        <v>346.655067005288</v>
      </c>
      <c r="T114">
        <f t="shared" si="3"/>
        <v>34.665506700528802</v>
      </c>
      <c r="AW114">
        <v>15.9880855101076</v>
      </c>
      <c r="AX114">
        <v>27.035316759355201</v>
      </c>
    </row>
    <row r="115" spans="17:50" x14ac:dyDescent="0.3">
      <c r="Q115">
        <v>16.676580795010299</v>
      </c>
      <c r="R115">
        <v>27.0967239117508</v>
      </c>
      <c r="S115">
        <v>348.80472006464402</v>
      </c>
      <c r="T115">
        <f t="shared" si="3"/>
        <v>34.880472006464402</v>
      </c>
      <c r="AW115">
        <v>16.068101950285499</v>
      </c>
      <c r="AX115">
        <v>27.0485970040402</v>
      </c>
    </row>
    <row r="116" spans="17:50" x14ac:dyDescent="0.3">
      <c r="Q116">
        <v>16.753568818872601</v>
      </c>
      <c r="R116">
        <v>27.099992929384701</v>
      </c>
      <c r="S116">
        <v>351.33826851223301</v>
      </c>
      <c r="T116">
        <f t="shared" si="3"/>
        <v>35.133826851223304</v>
      </c>
      <c r="AW116">
        <v>16.132200624524401</v>
      </c>
      <c r="AX116">
        <v>27.0335803818896</v>
      </c>
    </row>
    <row r="117" spans="17:50" x14ac:dyDescent="0.3">
      <c r="Q117">
        <v>16.835117137022099</v>
      </c>
      <c r="R117">
        <v>27.111879022111602</v>
      </c>
      <c r="S117">
        <v>354.02206136039302</v>
      </c>
      <c r="T117">
        <f t="shared" si="3"/>
        <v>35.402206136039304</v>
      </c>
      <c r="AW117">
        <v>16.191283191251401</v>
      </c>
      <c r="AX117">
        <v>27.024136598036499</v>
      </c>
    </row>
    <row r="118" spans="17:50" x14ac:dyDescent="0.3">
      <c r="Q118">
        <v>16.906854393946801</v>
      </c>
      <c r="R118">
        <v>27.115560264208</v>
      </c>
      <c r="S118">
        <v>356.382815722109</v>
      </c>
      <c r="T118">
        <f t="shared" si="3"/>
        <v>35.6382815722109</v>
      </c>
      <c r="AW118">
        <v>16.259822205481999</v>
      </c>
      <c r="AX118">
        <v>27.023302114640298</v>
      </c>
    </row>
    <row r="119" spans="17:50" x14ac:dyDescent="0.3">
      <c r="Q119">
        <v>16.967310011804202</v>
      </c>
      <c r="R119">
        <v>27.103161809018701</v>
      </c>
      <c r="S119">
        <v>358.37198440809999</v>
      </c>
      <c r="T119">
        <f t="shared" si="3"/>
        <v>35.837198440809999</v>
      </c>
      <c r="AW119">
        <v>16.3427874918364</v>
      </c>
      <c r="AX119">
        <v>27.029310055783</v>
      </c>
    </row>
    <row r="120" spans="17:50" x14ac:dyDescent="0.3">
      <c r="Q120">
        <v>17.0269567192029</v>
      </c>
      <c r="R120">
        <v>27.0972900318427</v>
      </c>
      <c r="S120">
        <v>360.33467231729003</v>
      </c>
      <c r="T120">
        <f t="shared" si="3"/>
        <v>36.033467231729006</v>
      </c>
      <c r="AW120">
        <v>16.427264008979201</v>
      </c>
      <c r="AX120">
        <v>27.0470454714544</v>
      </c>
    </row>
    <row r="121" spans="17:50" x14ac:dyDescent="0.3">
      <c r="Q121">
        <v>17.096421984787799</v>
      </c>
      <c r="R121">
        <v>27.0976527068728</v>
      </c>
      <c r="S121">
        <v>362.620590123922</v>
      </c>
      <c r="T121">
        <f t="shared" si="3"/>
        <v>36.2620590123922</v>
      </c>
      <c r="AW121">
        <v>16.497032982212701</v>
      </c>
      <c r="AX121">
        <v>27.044721754202399</v>
      </c>
    </row>
    <row r="122" spans="17:50" x14ac:dyDescent="0.3">
      <c r="Q122">
        <v>17.1760100233804</v>
      </c>
      <c r="R122">
        <v>27.105343725399901</v>
      </c>
      <c r="S122">
        <v>365.23976811413502</v>
      </c>
      <c r="T122">
        <f t="shared" si="3"/>
        <v>36.523976811413505</v>
      </c>
      <c r="AW122">
        <v>16.5552494801676</v>
      </c>
      <c r="AX122">
        <v>27.029457597816101</v>
      </c>
    </row>
    <row r="123" spans="17:50" x14ac:dyDescent="0.3">
      <c r="Q123">
        <v>17.252296024271399</v>
      </c>
      <c r="R123">
        <v>27.117841063873499</v>
      </c>
      <c r="S123">
        <v>367.75037739621899</v>
      </c>
      <c r="T123">
        <f t="shared" si="3"/>
        <v>36.775037739621901</v>
      </c>
      <c r="AW123">
        <v>16.6159572816969</v>
      </c>
      <c r="AX123">
        <v>27.025105829568201</v>
      </c>
    </row>
    <row r="124" spans="17:50" x14ac:dyDescent="0.3">
      <c r="Q124">
        <v>17.315804810156902</v>
      </c>
      <c r="R124">
        <v>27.1097070675936</v>
      </c>
      <c r="S124">
        <v>369.84009505854198</v>
      </c>
      <c r="T124">
        <f t="shared" si="3"/>
        <v>36.984009505854196</v>
      </c>
      <c r="AW124">
        <v>16.690065277115501</v>
      </c>
      <c r="AX124">
        <v>27.027033935093399</v>
      </c>
    </row>
    <row r="125" spans="17:50" x14ac:dyDescent="0.3">
      <c r="Q125">
        <v>17.372612701192399</v>
      </c>
      <c r="R125">
        <v>27.099306305894601</v>
      </c>
      <c r="S125">
        <v>371.70926328131299</v>
      </c>
      <c r="T125">
        <f t="shared" si="3"/>
        <v>37.170926328131301</v>
      </c>
      <c r="AW125">
        <v>16.774301103778502</v>
      </c>
      <c r="AX125">
        <v>27.039202095542301</v>
      </c>
    </row>
    <row r="126" spans="17:50" x14ac:dyDescent="0.3">
      <c r="Q126">
        <v>17.434752590659699</v>
      </c>
      <c r="R126">
        <v>27.096956089773499</v>
      </c>
      <c r="S126">
        <v>373.754055798271</v>
      </c>
      <c r="T126">
        <f t="shared" si="3"/>
        <v>37.375405579827103</v>
      </c>
      <c r="AW126">
        <v>16.850572879213399</v>
      </c>
      <c r="AX126">
        <v>27.052704582364701</v>
      </c>
    </row>
    <row r="127" spans="17:50" x14ac:dyDescent="0.3">
      <c r="Q127">
        <v>17.508727443685601</v>
      </c>
      <c r="R127">
        <v>27.100392061260798</v>
      </c>
      <c r="S127">
        <v>376.188416637714</v>
      </c>
      <c r="T127">
        <f t="shared" si="3"/>
        <v>37.618841663771398</v>
      </c>
      <c r="AW127">
        <v>16.9116851474047</v>
      </c>
      <c r="AX127">
        <v>27.037838284719999</v>
      </c>
    </row>
    <row r="128" spans="17:50" x14ac:dyDescent="0.3">
      <c r="Q128">
        <v>17.5871968199592</v>
      </c>
      <c r="R128">
        <v>27.113234987912598</v>
      </c>
      <c r="S128">
        <v>378.770863952593</v>
      </c>
      <c r="T128">
        <f t="shared" si="3"/>
        <v>37.877086395259298</v>
      </c>
      <c r="AW128">
        <v>16.967858715769299</v>
      </c>
      <c r="AX128">
        <v>27.028206239882799</v>
      </c>
    </row>
    <row r="129" spans="17:50" x14ac:dyDescent="0.3">
      <c r="Q129">
        <v>17.655621378499202</v>
      </c>
      <c r="R129">
        <v>27.1169172023553</v>
      </c>
      <c r="S129">
        <v>381.02257356373002</v>
      </c>
      <c r="T129">
        <f t="shared" si="3"/>
        <v>38.102257356373002</v>
      </c>
      <c r="AW129">
        <v>17.032900062619799</v>
      </c>
      <c r="AX129">
        <v>27.0272440195216</v>
      </c>
    </row>
    <row r="130" spans="17:50" x14ac:dyDescent="0.3">
      <c r="Q130">
        <v>17.7128247147038</v>
      </c>
      <c r="R130">
        <v>27.1034896132015</v>
      </c>
      <c r="S130">
        <v>382.904685702319</v>
      </c>
      <c r="T130">
        <f t="shared" ref="T130:T193" si="4">S130/10</f>
        <v>38.290468570231901</v>
      </c>
      <c r="AW130">
        <v>17.111735815128799</v>
      </c>
      <c r="AX130">
        <v>27.033033712124801</v>
      </c>
    </row>
    <row r="131" spans="17:50" x14ac:dyDescent="0.3">
      <c r="Q131">
        <v>17.769420339946102</v>
      </c>
      <c r="R131">
        <v>27.0975055486579</v>
      </c>
      <c r="S131">
        <v>384.76695076307902</v>
      </c>
      <c r="T131">
        <f t="shared" si="4"/>
        <v>38.476695076307905</v>
      </c>
      <c r="AW131">
        <v>17.192312589123699</v>
      </c>
      <c r="AX131">
        <v>27.050568918888001</v>
      </c>
    </row>
    <row r="132" spans="17:50" x14ac:dyDescent="0.3">
      <c r="Q132">
        <v>17.835967284232499</v>
      </c>
      <c r="R132">
        <v>27.0979176869815</v>
      </c>
      <c r="S132">
        <v>386.95680823418297</v>
      </c>
      <c r="T132">
        <f t="shared" si="4"/>
        <v>38.6956808234183</v>
      </c>
      <c r="AW132">
        <v>17.259029127320499</v>
      </c>
      <c r="AX132">
        <v>27.048685988786399</v>
      </c>
    </row>
    <row r="133" spans="17:50" x14ac:dyDescent="0.3">
      <c r="Q133">
        <v>17.912668918907301</v>
      </c>
      <c r="R133">
        <v>27.106007826018999</v>
      </c>
      <c r="S133">
        <v>389.48097291385</v>
      </c>
      <c r="T133">
        <f t="shared" si="4"/>
        <v>38.948097291384997</v>
      </c>
      <c r="AW133">
        <v>17.314626481869201</v>
      </c>
      <c r="AX133">
        <v>27.033335817356001</v>
      </c>
    </row>
    <row r="134" spans="17:50" x14ac:dyDescent="0.3">
      <c r="Q134">
        <v>17.985929301015599</v>
      </c>
      <c r="R134">
        <v>27.119378145832101</v>
      </c>
      <c r="S134">
        <v>391.89199473000599</v>
      </c>
      <c r="T134">
        <f t="shared" si="4"/>
        <v>39.189199473000599</v>
      </c>
      <c r="AW134">
        <v>17.372416973753499</v>
      </c>
      <c r="AX134">
        <v>27.0288368362257</v>
      </c>
    </row>
    <row r="135" spans="17:50" x14ac:dyDescent="0.3">
      <c r="Q135">
        <v>18.0463934997513</v>
      </c>
      <c r="R135">
        <v>27.1103615393592</v>
      </c>
      <c r="S135">
        <v>393.88148984333401</v>
      </c>
      <c r="T135">
        <f t="shared" si="4"/>
        <v>39.388148984333398</v>
      </c>
      <c r="AW135">
        <v>17.442914499970101</v>
      </c>
      <c r="AX135">
        <v>27.0306251772396</v>
      </c>
    </row>
    <row r="136" spans="17:50" x14ac:dyDescent="0.3">
      <c r="Q136">
        <v>18.1003189729574</v>
      </c>
      <c r="R136">
        <v>27.0995387327544</v>
      </c>
      <c r="S136">
        <v>395.65578615122303</v>
      </c>
      <c r="T136">
        <f t="shared" si="4"/>
        <v>39.565578615122305</v>
      </c>
      <c r="AW136">
        <v>17.523255769289602</v>
      </c>
      <c r="AX136">
        <v>27.042482459241199</v>
      </c>
    </row>
    <row r="137" spans="17:50" x14ac:dyDescent="0.3">
      <c r="Q137">
        <v>18.159683788963299</v>
      </c>
      <c r="R137">
        <v>27.097193673313001</v>
      </c>
      <c r="S137">
        <v>397.60923858803801</v>
      </c>
      <c r="T137">
        <f t="shared" si="4"/>
        <v>39.7609238588038</v>
      </c>
      <c r="AW137">
        <v>17.596280705951202</v>
      </c>
      <c r="AX137">
        <v>27.0561425462651</v>
      </c>
    </row>
    <row r="138" spans="17:50" x14ac:dyDescent="0.3">
      <c r="Q138">
        <v>18.230881357065801</v>
      </c>
      <c r="R138">
        <v>27.100723959158898</v>
      </c>
      <c r="S138">
        <v>399.952179228869</v>
      </c>
      <c r="T138">
        <f t="shared" si="4"/>
        <v>39.995217922886901</v>
      </c>
      <c r="AW138">
        <v>17.654848388488801</v>
      </c>
      <c r="AX138">
        <v>27.041545811938899</v>
      </c>
    </row>
    <row r="139" spans="17:50" x14ac:dyDescent="0.3">
      <c r="Q139">
        <v>18.306526457593002</v>
      </c>
      <c r="R139">
        <v>27.114262662379598</v>
      </c>
      <c r="S139">
        <v>402.44166265368398</v>
      </c>
      <c r="T139">
        <f t="shared" si="4"/>
        <v>40.244166265368399</v>
      </c>
      <c r="AW139">
        <v>17.708537464277502</v>
      </c>
      <c r="AX139">
        <v>27.031755872816198</v>
      </c>
    </row>
    <row r="140" spans="17:50" x14ac:dyDescent="0.3">
      <c r="Q140">
        <v>18.372099212907401</v>
      </c>
      <c r="R140">
        <v>27.118008353637499</v>
      </c>
      <c r="S140">
        <v>404.59950197529599</v>
      </c>
      <c r="T140">
        <f t="shared" si="4"/>
        <v>40.459950197529601</v>
      </c>
      <c r="AW140">
        <v>17.7705403629129</v>
      </c>
      <c r="AX140">
        <v>27.030674880453301</v>
      </c>
    </row>
    <row r="141" spans="17:50" x14ac:dyDescent="0.3">
      <c r="Q141">
        <v>18.426593252575401</v>
      </c>
      <c r="R141">
        <v>27.103823098779699</v>
      </c>
      <c r="S141">
        <v>406.39243626872599</v>
      </c>
      <c r="T141">
        <f t="shared" si="4"/>
        <v>40.639243626872599</v>
      </c>
      <c r="AW141">
        <v>17.845744480689302</v>
      </c>
      <c r="AX141">
        <v>27.036252963658399</v>
      </c>
    </row>
    <row r="142" spans="17:50" x14ac:dyDescent="0.3">
      <c r="Q142">
        <v>18.480587243950399</v>
      </c>
      <c r="R142">
        <v>27.097739093565099</v>
      </c>
      <c r="S142">
        <v>408.169073199286</v>
      </c>
      <c r="T142">
        <f t="shared" si="4"/>
        <v>40.816907319928603</v>
      </c>
      <c r="AW142">
        <v>17.922894661286499</v>
      </c>
      <c r="AX142">
        <v>27.053529207281699</v>
      </c>
    </row>
    <row r="143" spans="17:50" x14ac:dyDescent="0.3">
      <c r="Q143">
        <v>18.544496145351001</v>
      </c>
      <c r="R143">
        <v>27.0981670249035</v>
      </c>
      <c r="S143">
        <v>410.27209814841302</v>
      </c>
      <c r="T143">
        <f t="shared" si="4"/>
        <v>41.027209814841299</v>
      </c>
      <c r="AW143">
        <v>17.986967635204699</v>
      </c>
      <c r="AX143">
        <v>27.0521158302593</v>
      </c>
    </row>
    <row r="144" spans="17:50" x14ac:dyDescent="0.3">
      <c r="Q144">
        <v>18.6184994822096</v>
      </c>
      <c r="R144">
        <v>27.1065024395159</v>
      </c>
      <c r="S144">
        <v>412.70744260212001</v>
      </c>
      <c r="T144">
        <f t="shared" si="4"/>
        <v>41.270744260211998</v>
      </c>
      <c r="AW144">
        <v>18.040313889951499</v>
      </c>
      <c r="AX144">
        <v>27.036741610484</v>
      </c>
    </row>
    <row r="145" spans="17:50" x14ac:dyDescent="0.3">
      <c r="Q145">
        <v>18.689056560046801</v>
      </c>
      <c r="R145">
        <v>27.120535058779101</v>
      </c>
      <c r="S145">
        <v>415.029484933069</v>
      </c>
      <c r="T145">
        <f t="shared" si="4"/>
        <v>41.502948493306903</v>
      </c>
      <c r="AW145">
        <v>18.095573190592599</v>
      </c>
      <c r="AX145">
        <v>27.032106255601299</v>
      </c>
    </row>
    <row r="146" spans="17:50" x14ac:dyDescent="0.3">
      <c r="Q146">
        <v>18.746948551398699</v>
      </c>
      <c r="R146">
        <v>27.110936847736799</v>
      </c>
      <c r="S146">
        <v>416.93431314713001</v>
      </c>
      <c r="T146">
        <f t="shared" si="4"/>
        <v>41.693431314713003</v>
      </c>
      <c r="AW146">
        <v>18.162898758255299</v>
      </c>
      <c r="AX146">
        <v>27.033765977335801</v>
      </c>
    </row>
    <row r="147" spans="17:50" x14ac:dyDescent="0.3">
      <c r="Q147">
        <v>18.798448178012499</v>
      </c>
      <c r="R147">
        <v>27.099793903310399</v>
      </c>
      <c r="S147">
        <v>418.62876766677499</v>
      </c>
      <c r="T147">
        <f t="shared" si="4"/>
        <v>41.862876766677502</v>
      </c>
      <c r="AW147">
        <v>18.239796697033999</v>
      </c>
      <c r="AX147">
        <v>27.0453068588326</v>
      </c>
    </row>
    <row r="148" spans="17:50" x14ac:dyDescent="0.3">
      <c r="Q148">
        <v>18.8553647258876</v>
      </c>
      <c r="R148">
        <v>27.097433413706501</v>
      </c>
      <c r="S148">
        <v>420.50163801693401</v>
      </c>
      <c r="T148">
        <f t="shared" si="4"/>
        <v>42.050163801693401</v>
      </c>
      <c r="AW148">
        <v>18.3099690239216</v>
      </c>
      <c r="AX148">
        <v>27.0590797616705</v>
      </c>
    </row>
    <row r="149" spans="17:50" x14ac:dyDescent="0.3">
      <c r="Q149">
        <v>18.923981555593901</v>
      </c>
      <c r="R149">
        <v>27.100998563105001</v>
      </c>
      <c r="S149">
        <v>422.75963028688102</v>
      </c>
      <c r="T149">
        <f t="shared" si="4"/>
        <v>42.275963028688103</v>
      </c>
      <c r="AW149">
        <v>18.366325985666698</v>
      </c>
      <c r="AX149">
        <v>27.044812157921999</v>
      </c>
    </row>
    <row r="150" spans="17:50" x14ac:dyDescent="0.3">
      <c r="Q150">
        <v>18.997018000487401</v>
      </c>
      <c r="R150">
        <v>27.114988290039399</v>
      </c>
      <c r="S150">
        <v>425.163245993327</v>
      </c>
      <c r="T150">
        <f t="shared" si="4"/>
        <v>42.516324599332698</v>
      </c>
      <c r="AW150">
        <v>18.4178556591045</v>
      </c>
      <c r="AX150">
        <v>27.0348866978612</v>
      </c>
    </row>
    <row r="151" spans="17:50" x14ac:dyDescent="0.3">
      <c r="Q151">
        <v>19.060112249586499</v>
      </c>
      <c r="R151">
        <v>27.1188668995288</v>
      </c>
      <c r="S151">
        <v>427.23950526518502</v>
      </c>
      <c r="T151">
        <f t="shared" si="4"/>
        <v>42.7239505265185</v>
      </c>
      <c r="AW151">
        <v>18.477190431880601</v>
      </c>
      <c r="AX151">
        <v>27.033695591303999</v>
      </c>
    </row>
    <row r="152" spans="17:50" x14ac:dyDescent="0.3">
      <c r="Q152">
        <v>19.112324701192598</v>
      </c>
      <c r="R152">
        <v>27.1041618406305</v>
      </c>
      <c r="S152">
        <v>428.95734433987502</v>
      </c>
      <c r="T152">
        <f t="shared" si="4"/>
        <v>42.895734433987499</v>
      </c>
      <c r="AW152">
        <v>18.549179178810199</v>
      </c>
      <c r="AX152">
        <v>27.039074581449601</v>
      </c>
    </row>
    <row r="153" spans="17:50" x14ac:dyDescent="0.3">
      <c r="Q153">
        <v>19.164072504026301</v>
      </c>
      <c r="R153">
        <v>27.097983389426599</v>
      </c>
      <c r="S153">
        <v>430.66005315412002</v>
      </c>
      <c r="T153">
        <f t="shared" si="4"/>
        <v>43.066005315411999</v>
      </c>
      <c r="AW153">
        <v>18.623291905984999</v>
      </c>
      <c r="AX153">
        <v>27.056069937070099</v>
      </c>
    </row>
    <row r="154" spans="17:50" x14ac:dyDescent="0.3">
      <c r="Q154">
        <v>19.225578083439</v>
      </c>
      <c r="R154">
        <v>27.098401698593999</v>
      </c>
      <c r="S154">
        <v>432.683973241974</v>
      </c>
      <c r="T154">
        <f t="shared" si="4"/>
        <v>43.268397324197402</v>
      </c>
      <c r="AW154">
        <v>18.685040274407498</v>
      </c>
      <c r="AX154">
        <v>27.055123854966698</v>
      </c>
    </row>
    <row r="155" spans="17:50" x14ac:dyDescent="0.3">
      <c r="Q155">
        <v>19.297053204229599</v>
      </c>
      <c r="R155">
        <v>27.106854353532501</v>
      </c>
      <c r="S155">
        <v>435.03609695232501</v>
      </c>
      <c r="T155">
        <f t="shared" si="4"/>
        <v>43.503609695232498</v>
      </c>
      <c r="AW155">
        <v>18.736417784716402</v>
      </c>
      <c r="AX155">
        <v>27.039763117329201</v>
      </c>
    </row>
    <row r="156" spans="17:50" x14ac:dyDescent="0.3">
      <c r="Q156">
        <v>19.365176478308801</v>
      </c>
      <c r="R156">
        <v>27.121362053865301</v>
      </c>
      <c r="S156">
        <v>437.278029388184</v>
      </c>
      <c r="T156">
        <f t="shared" si="4"/>
        <v>43.7278029388184</v>
      </c>
      <c r="AW156">
        <v>18.7894526630357</v>
      </c>
      <c r="AX156">
        <v>27.035001280439602</v>
      </c>
    </row>
    <row r="157" spans="17:50" x14ac:dyDescent="0.3">
      <c r="Q157">
        <v>19.420869264801699</v>
      </c>
      <c r="R157">
        <v>27.111448170008899</v>
      </c>
      <c r="S157">
        <v>439.11047356261702</v>
      </c>
      <c r="T157">
        <f t="shared" si="4"/>
        <v>43.911047356261705</v>
      </c>
      <c r="AW157">
        <v>18.853969063972102</v>
      </c>
      <c r="AX157">
        <v>27.036543120192398</v>
      </c>
    </row>
    <row r="158" spans="17:50" x14ac:dyDescent="0.3">
      <c r="Q158">
        <v>19.470300158932702</v>
      </c>
      <c r="R158">
        <v>27.100062988412901</v>
      </c>
      <c r="S158">
        <v>440.73684191672203</v>
      </c>
      <c r="T158">
        <f t="shared" si="4"/>
        <v>44.0736841916722</v>
      </c>
      <c r="AW158">
        <v>18.9278019511464</v>
      </c>
      <c r="AX158">
        <v>27.047777612526001</v>
      </c>
    </row>
    <row r="159" spans="17:50" x14ac:dyDescent="0.3">
      <c r="Q159">
        <v>19.5250351732324</v>
      </c>
      <c r="R159">
        <v>27.097670777985002</v>
      </c>
      <c r="S159">
        <v>442.53791054350501</v>
      </c>
      <c r="T159">
        <f t="shared" si="4"/>
        <v>44.253791054350501</v>
      </c>
      <c r="AW159">
        <v>18.9954408153964</v>
      </c>
      <c r="AX159">
        <v>27.061632799711202</v>
      </c>
    </row>
    <row r="160" spans="17:50" x14ac:dyDescent="0.3">
      <c r="Q160">
        <v>19.5912513133689</v>
      </c>
      <c r="R160">
        <v>27.101226881612099</v>
      </c>
      <c r="S160">
        <v>444.716882694878</v>
      </c>
      <c r="T160">
        <f t="shared" si="4"/>
        <v>44.4716882694878</v>
      </c>
      <c r="AW160">
        <v>19.0498475758952</v>
      </c>
      <c r="AX160">
        <v>27.0477186729869</v>
      </c>
    </row>
    <row r="161" spans="17:50" x14ac:dyDescent="0.3">
      <c r="Q161">
        <v>19.661873449811999</v>
      </c>
      <c r="R161">
        <v>27.115466968986699</v>
      </c>
      <c r="S161">
        <v>447.041026966483</v>
      </c>
      <c r="T161">
        <f t="shared" si="4"/>
        <v>44.704102696648299</v>
      </c>
      <c r="AW161">
        <v>19.099473819222801</v>
      </c>
      <c r="AX161">
        <v>27.0376744779144</v>
      </c>
    </row>
    <row r="162" spans="17:50" x14ac:dyDescent="0.3">
      <c r="Q162">
        <v>19.722789904018999</v>
      </c>
      <c r="R162">
        <v>27.119536533328699</v>
      </c>
      <c r="S162">
        <v>449.04560637023701</v>
      </c>
      <c r="T162">
        <f t="shared" si="4"/>
        <v>44.9045606370237</v>
      </c>
      <c r="AW162">
        <v>19.156443384941099</v>
      </c>
      <c r="AX162">
        <v>27.036381274934602</v>
      </c>
    </row>
    <row r="163" spans="17:50" x14ac:dyDescent="0.3">
      <c r="Q163">
        <v>19.773052965350701</v>
      </c>
      <c r="R163">
        <v>27.104500991195</v>
      </c>
      <c r="S163">
        <v>450.69928763185601</v>
      </c>
      <c r="T163">
        <f t="shared" si="4"/>
        <v>45.069928763185601</v>
      </c>
      <c r="AW163">
        <v>19.225566187930699</v>
      </c>
      <c r="AX163">
        <v>27.041575729413101</v>
      </c>
    </row>
    <row r="164" spans="17:50" x14ac:dyDescent="0.3">
      <c r="Q164">
        <v>19.822836862521701</v>
      </c>
      <c r="R164">
        <v>27.098230955204901</v>
      </c>
      <c r="S164">
        <v>452.33735991368502</v>
      </c>
      <c r="T164">
        <f t="shared" si="4"/>
        <v>45.233735991368505</v>
      </c>
      <c r="AW164">
        <v>19.296965235127601</v>
      </c>
      <c r="AX164">
        <v>27.058288662801601</v>
      </c>
    </row>
    <row r="165" spans="17:50" x14ac:dyDescent="0.3">
      <c r="Q165">
        <v>19.882144652159599</v>
      </c>
      <c r="R165">
        <v>27.098621987591699</v>
      </c>
      <c r="S165">
        <v>454.28894157765097</v>
      </c>
      <c r="T165">
        <f t="shared" si="4"/>
        <v>45.4288941577651</v>
      </c>
      <c r="AW165">
        <v>19.356644604145199</v>
      </c>
      <c r="AX165">
        <v>27.057792305324099</v>
      </c>
    </row>
    <row r="166" spans="17:50" x14ac:dyDescent="0.3">
      <c r="Q166">
        <v>19.951256109046199</v>
      </c>
      <c r="R166">
        <v>27.107096278642</v>
      </c>
      <c r="S166">
        <v>456.56326188423299</v>
      </c>
      <c r="T166">
        <f t="shared" si="4"/>
        <v>45.6563261884233</v>
      </c>
      <c r="AW166">
        <v>19.406276497223999</v>
      </c>
      <c r="AX166">
        <v>27.042467277593101</v>
      </c>
    </row>
    <row r="167" spans="17:50" x14ac:dyDescent="0.3">
      <c r="Q167">
        <v>20.017174465495</v>
      </c>
      <c r="R167">
        <v>27.121928412896501</v>
      </c>
      <c r="S167">
        <v>458.73261751368301</v>
      </c>
      <c r="T167">
        <f t="shared" si="4"/>
        <v>45.873261751368304</v>
      </c>
      <c r="AW167">
        <v>19.457335529091999</v>
      </c>
      <c r="AX167">
        <v>27.0375877971764</v>
      </c>
    </row>
    <row r="168" spans="17:50" x14ac:dyDescent="0.3">
      <c r="Q168">
        <v>20.070959983227102</v>
      </c>
      <c r="R168">
        <v>27.111907029194999</v>
      </c>
      <c r="S168">
        <v>460.50229048760701</v>
      </c>
      <c r="T168">
        <f t="shared" si="4"/>
        <v>46.050229048760698</v>
      </c>
      <c r="AW168">
        <v>19.519345330368299</v>
      </c>
      <c r="AX168">
        <v>27.039021602655101</v>
      </c>
    </row>
    <row r="169" spans="17:50" x14ac:dyDescent="0.3">
      <c r="Q169">
        <v>20.118600366862498</v>
      </c>
      <c r="R169">
        <v>27.100337287784701</v>
      </c>
      <c r="S169">
        <v>462.06973102718598</v>
      </c>
      <c r="T169">
        <f t="shared" si="4"/>
        <v>46.206973102718599</v>
      </c>
      <c r="AW169">
        <v>19.590432031333201</v>
      </c>
      <c r="AX169">
        <v>27.0499667972095</v>
      </c>
    </row>
    <row r="170" spans="17:50" x14ac:dyDescent="0.3">
      <c r="Q170">
        <v>20.171375957047601</v>
      </c>
      <c r="R170">
        <v>27.097901807044401</v>
      </c>
      <c r="S170">
        <v>463.80630920567103</v>
      </c>
      <c r="T170">
        <f t="shared" si="4"/>
        <v>46.3806309205671</v>
      </c>
      <c r="AW170">
        <v>19.655800523497501</v>
      </c>
      <c r="AX170">
        <v>27.063883567013399</v>
      </c>
    </row>
    <row r="171" spans="17:50" x14ac:dyDescent="0.3">
      <c r="Q171">
        <v>20.235362548272999</v>
      </c>
      <c r="R171">
        <v>27.1014191132295</v>
      </c>
      <c r="S171">
        <v>465.91189583591199</v>
      </c>
      <c r="T171">
        <f t="shared" si="4"/>
        <v>46.591189583591202</v>
      </c>
      <c r="AW171">
        <v>19.708466054320201</v>
      </c>
      <c r="AX171">
        <v>27.0503273708614</v>
      </c>
    </row>
    <row r="172" spans="17:50" x14ac:dyDescent="0.3">
      <c r="Q172">
        <v>20.303750062840699</v>
      </c>
      <c r="R172">
        <v>27.115760347914801</v>
      </c>
      <c r="S172">
        <v>468.16248286363202</v>
      </c>
      <c r="T172">
        <f t="shared" si="4"/>
        <v>46.816248286363205</v>
      </c>
      <c r="AW172">
        <v>19.756395290067299</v>
      </c>
      <c r="AX172">
        <v>27.040177260447901</v>
      </c>
    </row>
    <row r="173" spans="17:50" x14ac:dyDescent="0.3">
      <c r="Q173">
        <v>20.362731382316099</v>
      </c>
      <c r="R173">
        <v>27.120060406831499</v>
      </c>
      <c r="S173">
        <v>470.10337105728797</v>
      </c>
      <c r="T173">
        <f t="shared" si="4"/>
        <v>47.010337105728794</v>
      </c>
      <c r="AW173">
        <v>19.811250594266799</v>
      </c>
      <c r="AX173">
        <v>27.038789196301799</v>
      </c>
    </row>
    <row r="174" spans="17:50" x14ac:dyDescent="0.3">
      <c r="Q174">
        <v>20.411302330458799</v>
      </c>
      <c r="R174">
        <v>27.104835171764201</v>
      </c>
      <c r="S174">
        <v>471.70136474441398</v>
      </c>
      <c r="T174">
        <f t="shared" si="4"/>
        <v>47.170136474441399</v>
      </c>
      <c r="AW174">
        <v>19.877802304260499</v>
      </c>
      <c r="AX174">
        <v>27.043813717238798</v>
      </c>
    </row>
    <row r="175" spans="17:50" x14ac:dyDescent="0.3">
      <c r="Q175">
        <v>20.459348505592999</v>
      </c>
      <c r="R175">
        <v>27.098475810484501</v>
      </c>
      <c r="S175">
        <v>473.28224543389501</v>
      </c>
      <c r="T175">
        <f t="shared" si="4"/>
        <v>47.328224543389503</v>
      </c>
      <c r="AW175">
        <v>19.946759810089102</v>
      </c>
      <c r="AX175">
        <v>27.060253218679499</v>
      </c>
    </row>
    <row r="176" spans="17:50" x14ac:dyDescent="0.3">
      <c r="Q176">
        <v>20.516642133165899</v>
      </c>
      <c r="R176">
        <v>27.098828154789601</v>
      </c>
      <c r="S176">
        <v>475.16753375725398</v>
      </c>
      <c r="T176">
        <f t="shared" si="4"/>
        <v>47.516753375725401</v>
      </c>
      <c r="AW176">
        <v>20.004579637351501</v>
      </c>
      <c r="AX176">
        <v>27.0601825553249</v>
      </c>
    </row>
    <row r="177" spans="17:50" x14ac:dyDescent="0.3">
      <c r="Q177">
        <v>20.583550654484501</v>
      </c>
      <c r="R177">
        <v>27.107258553100699</v>
      </c>
      <c r="S177">
        <v>477.36934205040097</v>
      </c>
      <c r="T177">
        <f t="shared" si="4"/>
        <v>47.7369342050401</v>
      </c>
      <c r="AW177">
        <v>20.052646715516499</v>
      </c>
      <c r="AX177">
        <v>27.044905983753299</v>
      </c>
    </row>
    <row r="178" spans="17:50" x14ac:dyDescent="0.3">
      <c r="Q178">
        <v>20.647460671208499</v>
      </c>
      <c r="R178">
        <v>27.122301962648699</v>
      </c>
      <c r="S178">
        <v>479.47259091279398</v>
      </c>
      <c r="T178">
        <f t="shared" si="4"/>
        <v>47.947259091279399</v>
      </c>
      <c r="AW178">
        <v>20.101934757560802</v>
      </c>
      <c r="AX178">
        <v>27.039916652191199</v>
      </c>
    </row>
    <row r="179" spans="17:50" x14ac:dyDescent="0.3">
      <c r="Q179">
        <v>20.6995679467889</v>
      </c>
      <c r="R179">
        <v>27.1123223765325</v>
      </c>
      <c r="S179">
        <v>481.18703345396602</v>
      </c>
      <c r="T179">
        <f t="shared" si="4"/>
        <v>48.118703345396604</v>
      </c>
      <c r="AW179">
        <v>20.1616923674361</v>
      </c>
      <c r="AX179">
        <v>27.0412512207741</v>
      </c>
    </row>
    <row r="180" spans="17:50" x14ac:dyDescent="0.3">
      <c r="Q180">
        <v>20.7456357510485</v>
      </c>
      <c r="R180">
        <v>27.100609965668799</v>
      </c>
      <c r="S180">
        <v>482.70271972677301</v>
      </c>
      <c r="T180">
        <f t="shared" si="4"/>
        <v>48.2702719726773</v>
      </c>
      <c r="AW180">
        <v>20.230303310955399</v>
      </c>
      <c r="AX180">
        <v>27.051926664505501</v>
      </c>
    </row>
    <row r="181" spans="17:50" x14ac:dyDescent="0.3">
      <c r="Q181">
        <v>20.796639588599</v>
      </c>
      <c r="R181">
        <v>27.098123737084698</v>
      </c>
      <c r="S181">
        <v>484.380985034866</v>
      </c>
      <c r="T181">
        <f t="shared" si="4"/>
        <v>48.4380985034866</v>
      </c>
      <c r="AW181">
        <v>20.293621589687</v>
      </c>
      <c r="AX181">
        <v>27.065890947256101</v>
      </c>
    </row>
    <row r="182" spans="17:50" x14ac:dyDescent="0.3">
      <c r="Q182">
        <v>20.858559340344499</v>
      </c>
      <c r="R182">
        <v>27.101583625279499</v>
      </c>
      <c r="S182">
        <v>486.41854287232098</v>
      </c>
      <c r="T182">
        <f t="shared" si="4"/>
        <v>48.6418542872321</v>
      </c>
      <c r="AW182">
        <v>20.344717395784599</v>
      </c>
      <c r="AX182">
        <v>27.0526864221255</v>
      </c>
    </row>
    <row r="183" spans="17:50" x14ac:dyDescent="0.3">
      <c r="Q183">
        <v>20.9248788189071</v>
      </c>
      <c r="R183">
        <v>27.1159228691076</v>
      </c>
      <c r="S183">
        <v>488.60105602691198</v>
      </c>
      <c r="T183">
        <f t="shared" si="4"/>
        <v>48.860105602691199</v>
      </c>
      <c r="AW183">
        <v>20.391119472021099</v>
      </c>
      <c r="AX183">
        <v>27.042440365768002</v>
      </c>
    </row>
    <row r="184" spans="17:50" x14ac:dyDescent="0.3">
      <c r="Q184">
        <v>20.9821225662843</v>
      </c>
      <c r="R184">
        <v>27.1204753084819</v>
      </c>
      <c r="S184">
        <v>490.48475669969798</v>
      </c>
      <c r="T184">
        <f t="shared" si="4"/>
        <v>49.048475669969797</v>
      </c>
      <c r="AW184">
        <v>20.444070807462101</v>
      </c>
      <c r="AX184">
        <v>27.0409638723897</v>
      </c>
    </row>
    <row r="185" spans="17:50" x14ac:dyDescent="0.3">
      <c r="Q185">
        <v>21.0292021795747</v>
      </c>
      <c r="R185">
        <v>27.105160166572301</v>
      </c>
      <c r="S185">
        <v>492.03367256530498</v>
      </c>
      <c r="T185">
        <f t="shared" si="4"/>
        <v>49.203367256530498</v>
      </c>
      <c r="AW185">
        <v>20.508301750261101</v>
      </c>
      <c r="AX185">
        <v>27.045832171071901</v>
      </c>
    </row>
    <row r="186" spans="17:50" x14ac:dyDescent="0.3">
      <c r="Q186">
        <v>21.0756941535438</v>
      </c>
      <c r="R186">
        <v>27.098713849474699</v>
      </c>
      <c r="S186">
        <v>493.56340228869499</v>
      </c>
      <c r="T186">
        <f t="shared" si="4"/>
        <v>49.356340228869499</v>
      </c>
      <c r="AW186">
        <v>20.575048576195499</v>
      </c>
      <c r="AX186">
        <v>27.062012106369298</v>
      </c>
    </row>
    <row r="187" spans="17:50" x14ac:dyDescent="0.3">
      <c r="Q187">
        <v>21.131138500594201</v>
      </c>
      <c r="R187">
        <v>27.099020661464301</v>
      </c>
      <c r="S187">
        <v>495.38782504551801</v>
      </c>
      <c r="T187">
        <f t="shared" si="4"/>
        <v>49.538782504551804</v>
      </c>
      <c r="AW187">
        <v>20.631183663867201</v>
      </c>
      <c r="AX187">
        <v>27.062341342789399</v>
      </c>
    </row>
    <row r="188" spans="17:50" x14ac:dyDescent="0.3">
      <c r="Q188">
        <v>21.195998762219599</v>
      </c>
      <c r="R188">
        <v>27.107365449795999</v>
      </c>
      <c r="S188">
        <v>497.522213404875</v>
      </c>
      <c r="T188">
        <f t="shared" si="4"/>
        <v>49.752221340487502</v>
      </c>
      <c r="AW188">
        <v>20.677835509500699</v>
      </c>
      <c r="AX188">
        <v>27.0471201451527</v>
      </c>
    </row>
    <row r="189" spans="17:50" x14ac:dyDescent="0.3">
      <c r="Q189">
        <v>21.2580707332632</v>
      </c>
      <c r="R189">
        <v>27.122539054750501</v>
      </c>
      <c r="S189">
        <v>499.56496071006399</v>
      </c>
      <c r="T189">
        <f t="shared" si="4"/>
        <v>49.956496071006399</v>
      </c>
      <c r="AW189">
        <v>20.725523862367901</v>
      </c>
      <c r="AX189">
        <v>27.0420277848872</v>
      </c>
    </row>
    <row r="190" spans="17:50" x14ac:dyDescent="0.3">
      <c r="Q190">
        <v>21.308681497575702</v>
      </c>
      <c r="R190">
        <v>27.1127013188819</v>
      </c>
      <c r="S190">
        <v>501.23015581827701</v>
      </c>
      <c r="T190">
        <f t="shared" si="4"/>
        <v>50.123015581827701</v>
      </c>
      <c r="AW190">
        <v>20.783244952625701</v>
      </c>
      <c r="AX190">
        <v>27.043270868906699</v>
      </c>
    </row>
    <row r="191" spans="17:50" x14ac:dyDescent="0.3">
      <c r="Q191">
        <v>21.353349605567001</v>
      </c>
      <c r="R191">
        <v>27.100876351623</v>
      </c>
      <c r="S191">
        <v>502.69977841293797</v>
      </c>
      <c r="T191">
        <f t="shared" si="4"/>
        <v>50.269977841293795</v>
      </c>
      <c r="AW191">
        <v>20.849610992819699</v>
      </c>
      <c r="AX191">
        <v>27.053696177977599</v>
      </c>
    </row>
    <row r="192" spans="17:50" x14ac:dyDescent="0.3">
      <c r="Q192">
        <v>21.4027419785807</v>
      </c>
      <c r="R192">
        <v>27.098334977647099</v>
      </c>
      <c r="S192">
        <v>504.32500698287498</v>
      </c>
      <c r="T192">
        <f t="shared" si="4"/>
        <v>50.432500698287498</v>
      </c>
      <c r="AW192">
        <v>20.911065625036301</v>
      </c>
      <c r="AX192">
        <v>27.0676983285171</v>
      </c>
    </row>
    <row r="193" spans="17:50" x14ac:dyDescent="0.3">
      <c r="Q193">
        <v>21.462747586122202</v>
      </c>
      <c r="R193">
        <v>27.1017267914089</v>
      </c>
      <c r="S193">
        <v>506.29956285847601</v>
      </c>
      <c r="T193">
        <f t="shared" si="4"/>
        <v>50.629956285847598</v>
      </c>
      <c r="AW193">
        <v>20.960735125278099</v>
      </c>
      <c r="AX193">
        <v>27.054833849665499</v>
      </c>
    </row>
    <row r="194" spans="17:50" x14ac:dyDescent="0.3">
      <c r="Q194">
        <v>21.527152511312401</v>
      </c>
      <c r="R194">
        <v>27.1159968315113</v>
      </c>
      <c r="S194">
        <v>508.41905446998697</v>
      </c>
      <c r="T194">
        <f t="shared" ref="T194:T257" si="5">S194/10</f>
        <v>50.841905446998695</v>
      </c>
      <c r="AW194">
        <v>21.005752168107801</v>
      </c>
      <c r="AX194">
        <v>27.044499744246401</v>
      </c>
    </row>
    <row r="195" spans="17:50" x14ac:dyDescent="0.3">
      <c r="Q195">
        <v>21.582821706124001</v>
      </c>
      <c r="R195">
        <v>27.1208100356694</v>
      </c>
      <c r="S195">
        <v>510.25093392012599</v>
      </c>
      <c r="T195">
        <f t="shared" si="5"/>
        <v>51.0250933920126</v>
      </c>
      <c r="AW195">
        <v>21.056977613886801</v>
      </c>
      <c r="AX195">
        <v>27.0429404942758</v>
      </c>
    </row>
    <row r="196" spans="17:50" x14ac:dyDescent="0.3">
      <c r="Q196">
        <v>21.628569042186399</v>
      </c>
      <c r="R196">
        <v>27.105473287720301</v>
      </c>
      <c r="S196">
        <v>511.75600791505201</v>
      </c>
      <c r="T196">
        <f t="shared" si="5"/>
        <v>51.175600791505204</v>
      </c>
      <c r="AW196">
        <v>21.1191017260705</v>
      </c>
      <c r="AX196">
        <v>27.0476650253845</v>
      </c>
    </row>
    <row r="197" spans="17:50" x14ac:dyDescent="0.3">
      <c r="Q197">
        <v>21.673657883696698</v>
      </c>
      <c r="R197">
        <v>27.098942601470402</v>
      </c>
      <c r="S197">
        <v>513.23955909509095</v>
      </c>
      <c r="T197">
        <f t="shared" si="5"/>
        <v>51.323955909509095</v>
      </c>
      <c r="AW197">
        <v>21.183835392103902</v>
      </c>
      <c r="AX197">
        <v>27.0636010141993</v>
      </c>
    </row>
    <row r="198" spans="17:50" x14ac:dyDescent="0.3">
      <c r="Q198">
        <v>21.7274008224522</v>
      </c>
      <c r="R198">
        <v>27.0992001745999</v>
      </c>
      <c r="S198">
        <v>515.00798398882</v>
      </c>
      <c r="T198">
        <f t="shared" si="5"/>
        <v>51.500798398881997</v>
      </c>
      <c r="AW198">
        <v>21.238433818039699</v>
      </c>
      <c r="AX198">
        <v>27.0643049347774</v>
      </c>
    </row>
    <row r="199" spans="17:50" x14ac:dyDescent="0.3">
      <c r="Q199">
        <v>21.790358832902001</v>
      </c>
      <c r="R199">
        <v>27.107434759937501</v>
      </c>
      <c r="S199">
        <v>517.07975910013499</v>
      </c>
      <c r="T199">
        <f t="shared" si="5"/>
        <v>51.707975910013502</v>
      </c>
      <c r="AW199">
        <v>21.283796317620901</v>
      </c>
      <c r="AX199">
        <v>27.0491424777628</v>
      </c>
    </row>
    <row r="200" spans="17:50" x14ac:dyDescent="0.3">
      <c r="Q200">
        <v>21.850741329353902</v>
      </c>
      <c r="R200">
        <v>27.122682315077501</v>
      </c>
      <c r="S200">
        <v>519.06689524894898</v>
      </c>
      <c r="T200">
        <f t="shared" si="5"/>
        <v>51.906689524894901</v>
      </c>
      <c r="AW200">
        <v>21.330030034666599</v>
      </c>
      <c r="AX200">
        <v>27.0439530476329</v>
      </c>
    </row>
    <row r="201" spans="17:50" x14ac:dyDescent="0.3">
      <c r="Q201">
        <v>21.9000022257976</v>
      </c>
      <c r="R201">
        <v>27.113049571761799</v>
      </c>
      <c r="S201">
        <v>520.68767032146297</v>
      </c>
      <c r="T201">
        <f t="shared" si="5"/>
        <v>52.068767032146297</v>
      </c>
      <c r="AW201">
        <v>21.385898908070899</v>
      </c>
      <c r="AX201">
        <v>27.0451114352643</v>
      </c>
    </row>
    <row r="202" spans="17:50" x14ac:dyDescent="0.3">
      <c r="Q202">
        <v>21.943410121841801</v>
      </c>
      <c r="R202">
        <v>27.1011336146357</v>
      </c>
      <c r="S202">
        <v>522.11582037762605</v>
      </c>
      <c r="T202">
        <f t="shared" si="5"/>
        <v>52.211582037762604</v>
      </c>
      <c r="AW202">
        <v>21.450218441353499</v>
      </c>
      <c r="AX202">
        <v>27.055305154189</v>
      </c>
    </row>
    <row r="203" spans="17:50" x14ac:dyDescent="0.3">
      <c r="Q203">
        <v>21.9913291001379</v>
      </c>
      <c r="R203">
        <v>27.098534853935199</v>
      </c>
      <c r="S203">
        <v>523.69255693752802</v>
      </c>
      <c r="T203">
        <f t="shared" si="5"/>
        <v>52.369255693752805</v>
      </c>
      <c r="AW203">
        <v>21.509969233954902</v>
      </c>
      <c r="AX203">
        <v>27.069338464882001</v>
      </c>
    </row>
    <row r="204" spans="17:50" x14ac:dyDescent="0.3">
      <c r="Q204">
        <v>22.049561844581898</v>
      </c>
      <c r="R204">
        <v>27.101853280069101</v>
      </c>
      <c r="S204">
        <v>525.60876176505201</v>
      </c>
      <c r="T204">
        <f t="shared" si="5"/>
        <v>52.560876176505204</v>
      </c>
      <c r="AW204">
        <v>21.558334213771101</v>
      </c>
      <c r="AX204">
        <v>27.0568000916778</v>
      </c>
    </row>
    <row r="205" spans="17:50" x14ac:dyDescent="0.3">
      <c r="Q205">
        <v>22.1121925407734</v>
      </c>
      <c r="R205">
        <v>27.1160126834572</v>
      </c>
      <c r="S205">
        <v>527.66985118723005</v>
      </c>
      <c r="T205">
        <f t="shared" si="5"/>
        <v>52.766985118723007</v>
      </c>
      <c r="AW205">
        <v>21.602086840652198</v>
      </c>
      <c r="AX205">
        <v>27.046384308556799</v>
      </c>
    </row>
    <row r="206" spans="17:50" x14ac:dyDescent="0.3">
      <c r="Q206">
        <v>22.1664237449666</v>
      </c>
      <c r="R206">
        <v>27.1210860199926</v>
      </c>
      <c r="S206">
        <v>529.45440459756503</v>
      </c>
      <c r="T206">
        <f t="shared" si="5"/>
        <v>52.945440459756504</v>
      </c>
      <c r="AW206">
        <v>21.651738639721099</v>
      </c>
      <c r="AX206">
        <v>27.044747288040298</v>
      </c>
    </row>
    <row r="207" spans="17:50" x14ac:dyDescent="0.3">
      <c r="Q207">
        <v>22.210967208419099</v>
      </c>
      <c r="R207">
        <v>27.105773162051602</v>
      </c>
      <c r="S207">
        <v>530.91986335995898</v>
      </c>
      <c r="T207">
        <f t="shared" si="5"/>
        <v>53.091986335995898</v>
      </c>
      <c r="AW207">
        <v>21.711940002608099</v>
      </c>
      <c r="AX207">
        <v>27.0493391730387</v>
      </c>
    </row>
    <row r="208" spans="17:50" x14ac:dyDescent="0.3">
      <c r="Q208">
        <v>22.254779118463599</v>
      </c>
      <c r="R208">
        <v>27.099160815644002</v>
      </c>
      <c r="S208">
        <v>532.36138987069296</v>
      </c>
      <c r="T208">
        <f t="shared" si="5"/>
        <v>53.236138987069296</v>
      </c>
      <c r="AW208">
        <v>21.774830839741998</v>
      </c>
      <c r="AX208">
        <v>27.065046929029599</v>
      </c>
    </row>
    <row r="209" spans="17:50" x14ac:dyDescent="0.3">
      <c r="Q209">
        <v>22.306952945475199</v>
      </c>
      <c r="R209">
        <v>27.0993675043831</v>
      </c>
      <c r="S209">
        <v>534.07817177637696</v>
      </c>
      <c r="T209">
        <f t="shared" si="5"/>
        <v>53.407817177637696</v>
      </c>
      <c r="AW209">
        <v>21.8280196039697</v>
      </c>
      <c r="AX209">
        <v>27.066101959728499</v>
      </c>
    </row>
    <row r="210" spans="17:50" x14ac:dyDescent="0.3">
      <c r="Q210">
        <v>22.368144304735001</v>
      </c>
      <c r="R210">
        <v>27.107478854269999</v>
      </c>
      <c r="S210">
        <v>536.09179761471103</v>
      </c>
      <c r="T210">
        <f t="shared" si="5"/>
        <v>53.609179761471104</v>
      </c>
      <c r="AW210">
        <v>21.872200205156201</v>
      </c>
      <c r="AX210">
        <v>27.050999475351301</v>
      </c>
    </row>
    <row r="211" spans="17:50" x14ac:dyDescent="0.3">
      <c r="Q211">
        <v>22.4269677318626</v>
      </c>
      <c r="R211">
        <v>27.122762219966901</v>
      </c>
      <c r="S211">
        <v>538.02761519353703</v>
      </c>
      <c r="T211">
        <f t="shared" si="5"/>
        <v>53.802761519353702</v>
      </c>
      <c r="AW211">
        <v>21.917103463650001</v>
      </c>
      <c r="AX211">
        <v>27.045718183106501</v>
      </c>
    </row>
    <row r="212" spans="17:50" x14ac:dyDescent="0.3">
      <c r="Q212">
        <v>22.474999337790202</v>
      </c>
      <c r="R212">
        <v>27.113371759059</v>
      </c>
      <c r="S212">
        <v>539.60793921635195</v>
      </c>
      <c r="T212">
        <f t="shared" si="5"/>
        <v>53.960793921635194</v>
      </c>
      <c r="AW212">
        <v>21.971278830769801</v>
      </c>
      <c r="AX212">
        <v>27.046797806582699</v>
      </c>
    </row>
    <row r="213" spans="17:50" x14ac:dyDescent="0.3">
      <c r="Q213">
        <v>22.517261643889899</v>
      </c>
      <c r="R213">
        <v>27.101380279200601</v>
      </c>
      <c r="S213">
        <v>540.99838944932196</v>
      </c>
      <c r="T213">
        <f t="shared" si="5"/>
        <v>54.099838944932195</v>
      </c>
      <c r="AW213">
        <v>22.033723497379899</v>
      </c>
      <c r="AX213">
        <v>27.056776937111302</v>
      </c>
    </row>
    <row r="214" spans="17:50" x14ac:dyDescent="0.3">
      <c r="Q214">
        <v>22.563827029714101</v>
      </c>
      <c r="R214">
        <v>27.098723320999898</v>
      </c>
      <c r="S214">
        <v>542.53057738308701</v>
      </c>
      <c r="T214">
        <f t="shared" si="5"/>
        <v>54.253057738308698</v>
      </c>
      <c r="AW214">
        <v>22.091908613242101</v>
      </c>
      <c r="AX214">
        <v>27.0708366487364</v>
      </c>
    </row>
    <row r="215" spans="17:50" x14ac:dyDescent="0.3">
      <c r="Q215">
        <v>22.6204161772344</v>
      </c>
      <c r="R215">
        <v>27.101966463189001</v>
      </c>
      <c r="S215">
        <v>544.39268643512696</v>
      </c>
      <c r="T215">
        <f t="shared" si="5"/>
        <v>54.439268643512698</v>
      </c>
      <c r="AW215">
        <v>22.1390738027401</v>
      </c>
      <c r="AX215">
        <v>27.058609822146899</v>
      </c>
    </row>
    <row r="216" spans="17:50" x14ac:dyDescent="0.3">
      <c r="Q216">
        <v>22.681400137060201</v>
      </c>
      <c r="R216">
        <v>27.1159913354238</v>
      </c>
      <c r="S216">
        <v>546.39957070410799</v>
      </c>
      <c r="T216">
        <f t="shared" si="5"/>
        <v>54.639957070410802</v>
      </c>
      <c r="AW216">
        <v>22.181665601621098</v>
      </c>
      <c r="AX216">
        <v>27.048117595140699</v>
      </c>
    </row>
    <row r="217" spans="17:50" x14ac:dyDescent="0.3">
      <c r="Q217">
        <v>22.734309446573398</v>
      </c>
      <c r="R217">
        <v>27.121318758167298</v>
      </c>
      <c r="S217">
        <v>548.140619453878</v>
      </c>
      <c r="T217">
        <f t="shared" si="5"/>
        <v>54.814061945387799</v>
      </c>
      <c r="AW217">
        <v>22.229875041301501</v>
      </c>
      <c r="AX217">
        <v>27.046407184536299</v>
      </c>
    </row>
    <row r="218" spans="17:50" x14ac:dyDescent="0.3">
      <c r="Q218">
        <v>22.777754766198999</v>
      </c>
      <c r="R218">
        <v>27.1060593669086</v>
      </c>
      <c r="S218">
        <v>549.56994301417205</v>
      </c>
      <c r="T218">
        <f t="shared" si="5"/>
        <v>54.956994301417204</v>
      </c>
      <c r="AW218">
        <v>22.2883131122294</v>
      </c>
      <c r="AX218">
        <v>27.050876271843901</v>
      </c>
    </row>
    <row r="219" spans="17:50" x14ac:dyDescent="0.3">
      <c r="Q219">
        <v>22.8203966569092</v>
      </c>
      <c r="R219">
        <v>27.099368069798999</v>
      </c>
      <c r="S219">
        <v>550.97296381526803</v>
      </c>
      <c r="T219">
        <f t="shared" si="5"/>
        <v>55.097296381526803</v>
      </c>
      <c r="AW219">
        <v>22.349509081123198</v>
      </c>
      <c r="AX219">
        <v>27.066370770135901</v>
      </c>
    </row>
    <row r="220" spans="17:50" x14ac:dyDescent="0.3">
      <c r="Q220">
        <v>22.871119541011598</v>
      </c>
      <c r="R220">
        <v>27.099523533467199</v>
      </c>
      <c r="S220">
        <v>552.64199247981503</v>
      </c>
      <c r="T220">
        <f t="shared" si="5"/>
        <v>55.264199247981502</v>
      </c>
      <c r="AW220">
        <v>22.401398241236301</v>
      </c>
      <c r="AX220">
        <v>27.067755368490801</v>
      </c>
    </row>
    <row r="221" spans="17:50" x14ac:dyDescent="0.3">
      <c r="Q221">
        <v>22.930668717081499</v>
      </c>
      <c r="R221">
        <v>27.1075060724806</v>
      </c>
      <c r="S221">
        <v>554.601566500319</v>
      </c>
      <c r="T221">
        <f t="shared" si="5"/>
        <v>55.460156650031898</v>
      </c>
      <c r="AW221">
        <v>22.4444897341453</v>
      </c>
      <c r="AX221">
        <v>27.052712834075301</v>
      </c>
    </row>
    <row r="222" spans="17:50" x14ac:dyDescent="0.3">
      <c r="Q222">
        <v>22.988048150292698</v>
      </c>
      <c r="R222">
        <v>27.122799827347102</v>
      </c>
      <c r="S222">
        <v>556.48985356301603</v>
      </c>
      <c r="T222">
        <f t="shared" si="5"/>
        <v>55.648985356301601</v>
      </c>
      <c r="AW222">
        <v>22.488169860884899</v>
      </c>
      <c r="AX222">
        <v>27.047344242666998</v>
      </c>
    </row>
    <row r="223" spans="17:50" x14ac:dyDescent="0.3">
      <c r="Q223">
        <v>23.034951455839199</v>
      </c>
      <c r="R223">
        <v>27.113671633181301</v>
      </c>
      <c r="S223">
        <v>558.03305053552197</v>
      </c>
      <c r="T223">
        <f t="shared" si="5"/>
        <v>55.803305053552194</v>
      </c>
      <c r="AW223">
        <v>22.540789390476402</v>
      </c>
      <c r="AX223">
        <v>27.048350289802901</v>
      </c>
    </row>
    <row r="224" spans="17:50" x14ac:dyDescent="0.3">
      <c r="Q224">
        <v>23.076164059958799</v>
      </c>
      <c r="R224">
        <v>27.101615786205201</v>
      </c>
      <c r="S224">
        <v>559.38895697826899</v>
      </c>
      <c r="T224">
        <f t="shared" si="5"/>
        <v>55.938895697826901</v>
      </c>
      <c r="AW224">
        <v>22.601508644327101</v>
      </c>
      <c r="AX224">
        <v>27.0581301676511</v>
      </c>
    </row>
    <row r="225" spans="17:50" x14ac:dyDescent="0.3">
      <c r="Q225">
        <v>23.121480494822102</v>
      </c>
      <c r="R225">
        <v>27.098900727967401</v>
      </c>
      <c r="S225">
        <v>560.88004060353296</v>
      </c>
      <c r="T225">
        <f t="shared" si="5"/>
        <v>56.088004060353299</v>
      </c>
      <c r="AW225">
        <v>22.6582485110367</v>
      </c>
      <c r="AX225">
        <v>27.072212815224098</v>
      </c>
    </row>
    <row r="226" spans="17:50" x14ac:dyDescent="0.3">
      <c r="Q226">
        <v>23.176543431791099</v>
      </c>
      <c r="R226">
        <v>27.102068784869498</v>
      </c>
      <c r="S226">
        <v>562.69191799893304</v>
      </c>
      <c r="T226">
        <f t="shared" si="5"/>
        <v>56.269191799893306</v>
      </c>
      <c r="AW226">
        <v>22.7043049269883</v>
      </c>
      <c r="AX226">
        <v>27.060283269539099</v>
      </c>
    </row>
    <row r="227" spans="17:50" x14ac:dyDescent="0.3">
      <c r="Q227">
        <v>23.2359960134348</v>
      </c>
      <c r="R227">
        <v>27.115946729386099</v>
      </c>
      <c r="S227">
        <v>564.64839473015104</v>
      </c>
      <c r="T227">
        <f t="shared" si="5"/>
        <v>56.464839473015104</v>
      </c>
      <c r="AW227">
        <v>22.745825765163499</v>
      </c>
      <c r="AX227">
        <v>27.049718972582401</v>
      </c>
    </row>
    <row r="228" spans="17:50" x14ac:dyDescent="0.3">
      <c r="Q228">
        <v>23.2876834469727</v>
      </c>
      <c r="R228">
        <v>27.1215192923232</v>
      </c>
      <c r="S228">
        <v>566.34923091658095</v>
      </c>
      <c r="T228">
        <f t="shared" si="5"/>
        <v>56.634923091658095</v>
      </c>
      <c r="AW228">
        <v>22.7927069567817</v>
      </c>
      <c r="AX228">
        <v>27.047939025625102</v>
      </c>
    </row>
    <row r="229" spans="17:50" x14ac:dyDescent="0.3">
      <c r="Q229">
        <v>23.330119329470399</v>
      </c>
      <c r="R229">
        <v>27.1063320959633</v>
      </c>
      <c r="S229">
        <v>567.74533888193605</v>
      </c>
      <c r="T229">
        <f t="shared" si="5"/>
        <v>56.774533888193602</v>
      </c>
      <c r="AW229">
        <v>22.849520759771199</v>
      </c>
      <c r="AX229">
        <v>27.0522940077499</v>
      </c>
    </row>
    <row r="230" spans="17:50" x14ac:dyDescent="0.3">
      <c r="Q230">
        <v>23.3716829295767</v>
      </c>
      <c r="R230">
        <v>27.099564465979199</v>
      </c>
      <c r="S230">
        <v>569.11287315419497</v>
      </c>
      <c r="T230">
        <f t="shared" si="5"/>
        <v>56.9112873154195</v>
      </c>
      <c r="AW230">
        <v>22.909151259998598</v>
      </c>
      <c r="AX230">
        <v>27.0675891121912</v>
      </c>
    </row>
    <row r="231" spans="17:50" x14ac:dyDescent="0.3">
      <c r="Q231">
        <v>23.421060386420201</v>
      </c>
      <c r="R231">
        <v>27.099669159897601</v>
      </c>
      <c r="S231">
        <v>570.73762176068101</v>
      </c>
      <c r="T231">
        <f t="shared" si="5"/>
        <v>57.073762176068101</v>
      </c>
      <c r="AW231">
        <v>22.959837036342599</v>
      </c>
      <c r="AX231">
        <v>27.069283817379301</v>
      </c>
    </row>
    <row r="232" spans="17:50" x14ac:dyDescent="0.3">
      <c r="Q232">
        <v>23.479080769575202</v>
      </c>
      <c r="R232">
        <v>27.107521942326098</v>
      </c>
      <c r="S232">
        <v>572.64687669394095</v>
      </c>
      <c r="T232">
        <f t="shared" si="5"/>
        <v>57.264687669394092</v>
      </c>
      <c r="AW232">
        <v>23.001920346121899</v>
      </c>
      <c r="AX232">
        <v>27.0543005012753</v>
      </c>
    </row>
    <row r="233" spans="17:50" x14ac:dyDescent="0.3">
      <c r="Q233">
        <v>23.535118253255298</v>
      </c>
      <c r="R233">
        <v>27.1228093919648</v>
      </c>
      <c r="S233">
        <v>574.49099238707697</v>
      </c>
      <c r="T233">
        <f t="shared" si="5"/>
        <v>57.449099238707696</v>
      </c>
      <c r="AW233">
        <v>23.044470888412501</v>
      </c>
      <c r="AX233">
        <v>27.0488486236491</v>
      </c>
    </row>
    <row r="234" spans="17:50" x14ac:dyDescent="0.3">
      <c r="Q234">
        <v>23.5809792714997</v>
      </c>
      <c r="R234">
        <v>27.113952248709801</v>
      </c>
      <c r="S234">
        <v>575.99989318007295</v>
      </c>
      <c r="T234">
        <f t="shared" si="5"/>
        <v>57.599989318007296</v>
      </c>
      <c r="AW234">
        <v>23.095654813090398</v>
      </c>
      <c r="AX234">
        <v>27.049785641768199</v>
      </c>
    </row>
    <row r="235" spans="17:50" x14ac:dyDescent="0.3">
      <c r="Q235">
        <v>23.621223704453001</v>
      </c>
      <c r="R235">
        <v>27.101840156949201</v>
      </c>
      <c r="S235">
        <v>577.32393926782197</v>
      </c>
      <c r="T235">
        <f t="shared" si="5"/>
        <v>57.732393926782194</v>
      </c>
      <c r="AW235">
        <v>23.154779594624099</v>
      </c>
      <c r="AX235">
        <v>27.059379985157602</v>
      </c>
    </row>
    <row r="236" spans="17:50" x14ac:dyDescent="0.3">
      <c r="Q236">
        <v>23.665383152156899</v>
      </c>
      <c r="R236">
        <v>27.099067647302501</v>
      </c>
      <c r="S236">
        <v>578.77694557700204</v>
      </c>
      <c r="T236">
        <f t="shared" si="5"/>
        <v>57.877694557700202</v>
      </c>
      <c r="AW236">
        <v>23.210179942388098</v>
      </c>
      <c r="AX236">
        <v>27.073482966046601</v>
      </c>
    </row>
    <row r="237" spans="17:50" x14ac:dyDescent="0.3">
      <c r="Q237">
        <v>23.719026012085799</v>
      </c>
      <c r="R237">
        <v>27.102162043594401</v>
      </c>
      <c r="S237">
        <v>580.54208494723002</v>
      </c>
      <c r="T237">
        <f t="shared" si="5"/>
        <v>58.054208494722999</v>
      </c>
      <c r="AW237">
        <v>23.255207390724401</v>
      </c>
      <c r="AX237">
        <v>27.0618371882567</v>
      </c>
    </row>
    <row r="238" spans="17:50" x14ac:dyDescent="0.3">
      <c r="Q238">
        <v>23.777051372317398</v>
      </c>
      <c r="R238">
        <v>27.115887984101001</v>
      </c>
      <c r="S238">
        <v>582.45158301715298</v>
      </c>
      <c r="T238">
        <f t="shared" si="5"/>
        <v>58.2451583017153</v>
      </c>
      <c r="AW238">
        <v>23.2957359133128</v>
      </c>
      <c r="AX238">
        <v>27.051204536043201</v>
      </c>
    </row>
    <row r="239" spans="17:50" x14ac:dyDescent="0.3">
      <c r="Q239">
        <v>23.827604096166599</v>
      </c>
      <c r="R239">
        <v>27.121695450078601</v>
      </c>
      <c r="S239">
        <v>584.11507564130102</v>
      </c>
      <c r="T239">
        <f t="shared" si="5"/>
        <v>58.411507564130105</v>
      </c>
      <c r="AW239">
        <v>23.3413887526266</v>
      </c>
      <c r="AX239">
        <v>27.0493584517335</v>
      </c>
    </row>
    <row r="240" spans="17:50" x14ac:dyDescent="0.3">
      <c r="Q240">
        <v>23.869106225204199</v>
      </c>
      <c r="R240">
        <v>27.106591906561199</v>
      </c>
      <c r="S240">
        <v>585.48045888391596</v>
      </c>
      <c r="T240">
        <f t="shared" si="5"/>
        <v>58.548045888391599</v>
      </c>
      <c r="AW240">
        <v>23.3967002456119</v>
      </c>
      <c r="AX240">
        <v>27.0536069989986</v>
      </c>
    </row>
    <row r="241" spans="17:50" x14ac:dyDescent="0.3">
      <c r="Q241">
        <v>23.9096711242411</v>
      </c>
      <c r="R241">
        <v>27.099750415283999</v>
      </c>
      <c r="S241">
        <v>586.81512623273704</v>
      </c>
      <c r="T241">
        <f t="shared" si="5"/>
        <v>58.681512623273704</v>
      </c>
      <c r="AW241">
        <v>23.454879153588301</v>
      </c>
      <c r="AX241">
        <v>27.068715339324299</v>
      </c>
    </row>
    <row r="242" spans="17:50" x14ac:dyDescent="0.3">
      <c r="Q242">
        <v>23.957797454141399</v>
      </c>
      <c r="R242">
        <v>27.099805257843801</v>
      </c>
      <c r="S242">
        <v>588.39869874937301</v>
      </c>
      <c r="T242">
        <f t="shared" si="5"/>
        <v>58.8398698749373</v>
      </c>
      <c r="AW242">
        <v>23.504446311812099</v>
      </c>
      <c r="AX242">
        <v>27.070702661297201</v>
      </c>
    </row>
    <row r="243" spans="17:50" x14ac:dyDescent="0.3">
      <c r="Q243">
        <v>24.014391897871398</v>
      </c>
      <c r="R243">
        <v>27.107530099510502</v>
      </c>
      <c r="S243">
        <v>590.26102041868103</v>
      </c>
      <c r="T243">
        <f t="shared" si="5"/>
        <v>59.0261020418681</v>
      </c>
      <c r="AW243">
        <v>23.545592610100901</v>
      </c>
      <c r="AX243">
        <v>27.055777459860401</v>
      </c>
    </row>
    <row r="244" spans="17:50" x14ac:dyDescent="0.3">
      <c r="Q244">
        <v>24.0691783321092</v>
      </c>
      <c r="R244">
        <v>27.122800447366</v>
      </c>
      <c r="S244">
        <v>592.06395705918806</v>
      </c>
      <c r="T244">
        <f t="shared" si="5"/>
        <v>59.206395705918808</v>
      </c>
      <c r="AW244">
        <v>23.587095716046001</v>
      </c>
      <c r="AX244">
        <v>27.050245840853499</v>
      </c>
    </row>
    <row r="245" spans="17:50" x14ac:dyDescent="0.3">
      <c r="Q245">
        <v>24.114071394998302</v>
      </c>
      <c r="R245">
        <v>27.114216109776802</v>
      </c>
      <c r="S245">
        <v>593.54100797311503</v>
      </c>
      <c r="T245">
        <f t="shared" si="5"/>
        <v>59.354100797311503</v>
      </c>
      <c r="AW245">
        <v>23.636949708890199</v>
      </c>
      <c r="AX245">
        <v>27.0511178289727</v>
      </c>
    </row>
    <row r="246" spans="17:50" x14ac:dyDescent="0.3">
      <c r="Q246">
        <v>24.153417975549299</v>
      </c>
      <c r="R246">
        <v>27.102053761687799</v>
      </c>
      <c r="S246">
        <v>594.83550807707104</v>
      </c>
      <c r="T246">
        <f t="shared" si="5"/>
        <v>59.483550807707104</v>
      </c>
      <c r="AW246">
        <v>23.694595409683899</v>
      </c>
      <c r="AX246">
        <v>27.060538864440399</v>
      </c>
    </row>
    <row r="247" spans="17:50" x14ac:dyDescent="0.3">
      <c r="Q247">
        <v>24.1965017256564</v>
      </c>
      <c r="R247">
        <v>27.099224762263098</v>
      </c>
      <c r="S247">
        <v>596.25311269096403</v>
      </c>
      <c r="T247">
        <f t="shared" si="5"/>
        <v>59.6253112690964</v>
      </c>
      <c r="AW247">
        <v>23.748749667476201</v>
      </c>
      <c r="AX247">
        <v>27.074660153129699</v>
      </c>
    </row>
    <row r="248" spans="17:50" x14ac:dyDescent="0.3">
      <c r="Q248">
        <v>24.248820276013198</v>
      </c>
      <c r="R248">
        <v>27.1022475931725</v>
      </c>
      <c r="S248">
        <v>597.97466639323102</v>
      </c>
      <c r="T248">
        <f t="shared" si="5"/>
        <v>59.797466639323105</v>
      </c>
      <c r="AW248">
        <v>23.792818659472299</v>
      </c>
      <c r="AX248">
        <v>27.063285585054501</v>
      </c>
    </row>
    <row r="249" spans="17:50" x14ac:dyDescent="0.3">
      <c r="Q249">
        <v>24.3055124045536</v>
      </c>
      <c r="R249">
        <v>27.115820982777102</v>
      </c>
      <c r="S249">
        <v>599.840279972649</v>
      </c>
      <c r="T249">
        <f t="shared" si="5"/>
        <v>59.984027997264903</v>
      </c>
      <c r="AW249">
        <v>23.832424212982598</v>
      </c>
      <c r="AX249">
        <v>27.052587779537198</v>
      </c>
    </row>
    <row r="250" spans="17:50" x14ac:dyDescent="0.3">
      <c r="Q250">
        <v>24.355007132910199</v>
      </c>
      <c r="R250">
        <v>27.121852793561601</v>
      </c>
      <c r="S250">
        <v>601.46895397158403</v>
      </c>
      <c r="T250">
        <f t="shared" si="5"/>
        <v>60.146895397158403</v>
      </c>
      <c r="AW250">
        <v>23.876936724012399</v>
      </c>
      <c r="AX250">
        <v>27.050678565593302</v>
      </c>
    </row>
    <row r="251" spans="17:50" x14ac:dyDescent="0.3">
      <c r="Q251">
        <v>24.395641022994099</v>
      </c>
      <c r="R251">
        <v>27.106839552562398</v>
      </c>
      <c r="S251">
        <v>602.805768601865</v>
      </c>
      <c r="T251">
        <f t="shared" si="5"/>
        <v>60.2805768601865</v>
      </c>
      <c r="AW251">
        <v>23.930853516908499</v>
      </c>
      <c r="AX251">
        <v>27.054827457090099</v>
      </c>
    </row>
    <row r="252" spans="17:50" x14ac:dyDescent="0.3">
      <c r="Q252">
        <v>24.4352769567138</v>
      </c>
      <c r="R252">
        <v>27.099926497063599</v>
      </c>
      <c r="S252">
        <v>604.10986428461604</v>
      </c>
      <c r="T252">
        <f t="shared" si="5"/>
        <v>60.410986428461605</v>
      </c>
      <c r="AW252">
        <v>23.987681629145399</v>
      </c>
      <c r="AX252">
        <v>27.069760437213102</v>
      </c>
    </row>
    <row r="253" spans="17:50" x14ac:dyDescent="0.3">
      <c r="Q253">
        <v>24.482236586762902</v>
      </c>
      <c r="R253">
        <v>27.099932655282601</v>
      </c>
      <c r="S253">
        <v>605.65503965662299</v>
      </c>
      <c r="T253">
        <f t="shared" si="5"/>
        <v>60.565503965662302</v>
      </c>
      <c r="AW253">
        <v>24.036205342585902</v>
      </c>
      <c r="AX253">
        <v>27.072024679199501</v>
      </c>
    </row>
    <row r="254" spans="17:50" x14ac:dyDescent="0.3">
      <c r="Q254">
        <v>24.537498201233198</v>
      </c>
      <c r="R254">
        <v>27.107532932222</v>
      </c>
      <c r="S254">
        <v>607.47349310750405</v>
      </c>
      <c r="T254">
        <f t="shared" si="5"/>
        <v>60.747349310750408</v>
      </c>
      <c r="AW254">
        <v>24.076477677315001</v>
      </c>
      <c r="AX254">
        <v>27.057156323105801</v>
      </c>
    </row>
    <row r="255" spans="17:50" x14ac:dyDescent="0.3">
      <c r="Q255">
        <v>24.5911149049026</v>
      </c>
      <c r="R255">
        <v>27.122779326752099</v>
      </c>
      <c r="S255">
        <v>609.23792761909999</v>
      </c>
      <c r="T255">
        <f t="shared" si="5"/>
        <v>60.923792761910001</v>
      </c>
      <c r="AW255">
        <v>24.117005967329501</v>
      </c>
      <c r="AX255">
        <v>27.0515481089537</v>
      </c>
    </row>
    <row r="256" spans="17:50" x14ac:dyDescent="0.3">
      <c r="Q256">
        <v>24.6351050417415</v>
      </c>
      <c r="R256">
        <v>27.1144652723214</v>
      </c>
      <c r="S256">
        <v>610.68526871705797</v>
      </c>
      <c r="T256">
        <f t="shared" si="5"/>
        <v>61.068526871705799</v>
      </c>
      <c r="AW256">
        <v>24.165623453585201</v>
      </c>
      <c r="AX256">
        <v>27.052358597415601</v>
      </c>
    </row>
    <row r="257" spans="17:50" x14ac:dyDescent="0.3">
      <c r="Q257">
        <v>24.673615159093998</v>
      </c>
      <c r="R257">
        <v>27.102257156203901</v>
      </c>
      <c r="S257">
        <v>611.95224328124505</v>
      </c>
      <c r="T257">
        <f t="shared" si="5"/>
        <v>61.195224328124503</v>
      </c>
      <c r="AW257">
        <v>24.221892321896501</v>
      </c>
      <c r="AX257">
        <v>27.0616172132316</v>
      </c>
    </row>
    <row r="258" spans="17:50" x14ac:dyDescent="0.3">
      <c r="Q258">
        <v>24.715695456595899</v>
      </c>
      <c r="R258">
        <v>27.099372790841901</v>
      </c>
      <c r="S258">
        <v>613.33682409678102</v>
      </c>
      <c r="T258">
        <f t="shared" ref="T258:T321" si="6">S258/10</f>
        <v>61.333682409678104</v>
      </c>
      <c r="AW258">
        <v>24.274883531810399</v>
      </c>
      <c r="AX258">
        <v>27.0757551726523</v>
      </c>
    </row>
    <row r="259" spans="17:50" x14ac:dyDescent="0.3">
      <c r="Q259">
        <v>24.7667760911242</v>
      </c>
      <c r="R259">
        <v>27.102326476924201</v>
      </c>
      <c r="S259">
        <v>615.01763589407301</v>
      </c>
      <c r="T259">
        <f t="shared" si="6"/>
        <v>61.501763589407304</v>
      </c>
      <c r="AW259">
        <v>24.318056780056899</v>
      </c>
      <c r="AX259">
        <v>27.064640269593401</v>
      </c>
    </row>
    <row r="260" spans="17:50" x14ac:dyDescent="0.3">
      <c r="Q260">
        <v>24.8222198564868</v>
      </c>
      <c r="R260">
        <v>27.115749480324101</v>
      </c>
      <c r="S260">
        <v>616.842158868909</v>
      </c>
      <c r="T260">
        <f t="shared" si="6"/>
        <v>61.684215886890897</v>
      </c>
      <c r="AW260">
        <v>24.356800918903101</v>
      </c>
      <c r="AX260">
        <v>27.053880108146199</v>
      </c>
    </row>
    <row r="261" spans="17:50" x14ac:dyDescent="0.3">
      <c r="Q261">
        <v>24.870724664372499</v>
      </c>
      <c r="R261">
        <v>27.121995295419101</v>
      </c>
      <c r="S261">
        <v>618.43825480322198</v>
      </c>
      <c r="T261">
        <f t="shared" si="6"/>
        <v>61.843825480322195</v>
      </c>
      <c r="AW261">
        <v>24.400251128517599</v>
      </c>
      <c r="AX261">
        <v>27.051910435829502</v>
      </c>
    </row>
    <row r="262" spans="17:50" x14ac:dyDescent="0.3">
      <c r="Q262">
        <v>24.910547720663001</v>
      </c>
      <c r="R262">
        <v>27.107075863531701</v>
      </c>
      <c r="S262">
        <v>619.748389992586</v>
      </c>
      <c r="T262">
        <f t="shared" si="6"/>
        <v>61.974838999258601</v>
      </c>
      <c r="AW262">
        <v>24.4528686894601</v>
      </c>
      <c r="AX262">
        <v>27.055965679162099</v>
      </c>
    </row>
    <row r="263" spans="17:50" x14ac:dyDescent="0.3">
      <c r="Q263">
        <v>24.9493163099262</v>
      </c>
      <c r="R263">
        <v>27.100093362840202</v>
      </c>
      <c r="S263">
        <v>621.023942156918</v>
      </c>
      <c r="T263">
        <f t="shared" si="6"/>
        <v>62.102394215691803</v>
      </c>
      <c r="AW263">
        <v>24.508435703453198</v>
      </c>
      <c r="AX263">
        <v>27.070733549984599</v>
      </c>
    </row>
    <row r="264" spans="17:50" x14ac:dyDescent="0.3">
      <c r="Q264">
        <v>24.995185013101398</v>
      </c>
      <c r="R264">
        <v>27.100052118846701</v>
      </c>
      <c r="S264">
        <v>622.53321444550602</v>
      </c>
      <c r="T264">
        <f t="shared" si="6"/>
        <v>62.2533214445506</v>
      </c>
      <c r="AW264">
        <v>24.555983032376702</v>
      </c>
      <c r="AX264">
        <v>27.073260612686301</v>
      </c>
    </row>
    <row r="265" spans="17:50" x14ac:dyDescent="0.3">
      <c r="Q265">
        <v>25.049198063536299</v>
      </c>
      <c r="R265">
        <v>27.1075320136645</v>
      </c>
      <c r="S265">
        <v>624.31057352804999</v>
      </c>
      <c r="T265">
        <f t="shared" si="6"/>
        <v>62.431057352804999</v>
      </c>
      <c r="AW265">
        <v>24.595437608656901</v>
      </c>
      <c r="AX265">
        <v>27.058447791305799</v>
      </c>
    </row>
    <row r="266" spans="17:50" x14ac:dyDescent="0.3">
      <c r="Q266">
        <v>25.101718078310402</v>
      </c>
      <c r="R266">
        <v>27.122750219809799</v>
      </c>
      <c r="S266">
        <v>626.03891035762899</v>
      </c>
      <c r="T266">
        <f t="shared" si="6"/>
        <v>62.603891035762899</v>
      </c>
      <c r="AW266">
        <v>24.635055665999001</v>
      </c>
      <c r="AX266">
        <v>27.052765788065301</v>
      </c>
    </row>
    <row r="267" spans="17:50" x14ac:dyDescent="0.3">
      <c r="Q267">
        <v>25.144862764766501</v>
      </c>
      <c r="R267">
        <v>27.114701433123699</v>
      </c>
      <c r="S267">
        <v>627.45843306105098</v>
      </c>
      <c r="T267">
        <f t="shared" si="6"/>
        <v>62.745843306105101</v>
      </c>
      <c r="AW267">
        <v>24.6825196946732</v>
      </c>
      <c r="AX267">
        <v>27.053517906329901</v>
      </c>
    </row>
    <row r="268" spans="17:50" x14ac:dyDescent="0.3">
      <c r="Q268">
        <v>25.182590564493001</v>
      </c>
      <c r="R268">
        <v>27.102450981080001</v>
      </c>
      <c r="S268">
        <v>628.69966410056497</v>
      </c>
      <c r="T268">
        <f t="shared" si="6"/>
        <v>62.869966410056499</v>
      </c>
      <c r="AW268">
        <v>24.737502798751599</v>
      </c>
      <c r="AX268">
        <v>27.062623808347499</v>
      </c>
    </row>
    <row r="269" spans="17:50" x14ac:dyDescent="0.3">
      <c r="Q269">
        <v>25.2237319428692</v>
      </c>
      <c r="R269">
        <v>27.0995124417311</v>
      </c>
      <c r="S269">
        <v>630.05334517404594</v>
      </c>
      <c r="T269">
        <f t="shared" si="6"/>
        <v>63.005334517404592</v>
      </c>
      <c r="AW269">
        <v>24.789405162800499</v>
      </c>
      <c r="AX269">
        <v>27.076777064840499</v>
      </c>
    </row>
    <row r="270" spans="17:50" x14ac:dyDescent="0.3">
      <c r="Q270">
        <v>25.273652672952601</v>
      </c>
      <c r="R270">
        <v>27.1023995187327</v>
      </c>
      <c r="S270">
        <v>631.69598287949998</v>
      </c>
      <c r="T270">
        <f t="shared" si="6"/>
        <v>63.169598287949995</v>
      </c>
      <c r="AW270">
        <v>24.8317387688701</v>
      </c>
      <c r="AX270">
        <v>27.065911276883501</v>
      </c>
    </row>
    <row r="271" spans="17:50" x14ac:dyDescent="0.3">
      <c r="Q271">
        <v>25.3279248182528</v>
      </c>
      <c r="R271">
        <v>27.115675845810198</v>
      </c>
      <c r="S271">
        <v>633.48194163007895</v>
      </c>
      <c r="T271">
        <f t="shared" si="6"/>
        <v>63.348194163007896</v>
      </c>
      <c r="AW271">
        <v>24.869676453163699</v>
      </c>
      <c r="AX271">
        <v>27.055091233085601</v>
      </c>
    </row>
    <row r="272" spans="17:50" x14ac:dyDescent="0.3">
      <c r="Q272">
        <v>25.375500538343001</v>
      </c>
      <c r="R272">
        <v>27.1221258186896</v>
      </c>
      <c r="S272">
        <v>635.04746166974905</v>
      </c>
      <c r="T272">
        <f t="shared" si="6"/>
        <v>63.504746166974904</v>
      </c>
      <c r="AW272">
        <v>24.9121339047352</v>
      </c>
      <c r="AX272">
        <v>27.0530634840371</v>
      </c>
    </row>
    <row r="273" spans="17:50" x14ac:dyDescent="0.3">
      <c r="Q273">
        <v>25.4145635729741</v>
      </c>
      <c r="R273">
        <v>27.1073016758486</v>
      </c>
      <c r="S273">
        <v>636.33258957515898</v>
      </c>
      <c r="T273">
        <f t="shared" si="6"/>
        <v>63.633258957515899</v>
      </c>
      <c r="AW273">
        <v>24.9635373617425</v>
      </c>
      <c r="AX273">
        <v>27.057030420989399</v>
      </c>
    </row>
    <row r="274" spans="17:50" x14ac:dyDescent="0.3">
      <c r="Q274">
        <v>25.452519668295601</v>
      </c>
      <c r="R274">
        <v>27.100251679563101</v>
      </c>
      <c r="S274">
        <v>637.58140351709699</v>
      </c>
      <c r="T274">
        <f t="shared" si="6"/>
        <v>63.758140351709699</v>
      </c>
      <c r="AW274">
        <v>25.0179234944173</v>
      </c>
      <c r="AX274">
        <v>27.071642380871701</v>
      </c>
    </row>
    <row r="275" spans="17:50" x14ac:dyDescent="0.3">
      <c r="Q275">
        <v>25.497365644660601</v>
      </c>
      <c r="R275">
        <v>27.100164348795499</v>
      </c>
      <c r="S275">
        <v>639.05701749610398</v>
      </c>
      <c r="T275">
        <f t="shared" si="6"/>
        <v>63.905701749610401</v>
      </c>
      <c r="AW275">
        <v>25.064554577262601</v>
      </c>
      <c r="AX275">
        <v>27.074419571942698</v>
      </c>
    </row>
    <row r="276" spans="17:50" x14ac:dyDescent="0.3">
      <c r="Q276">
        <v>25.550206455279501</v>
      </c>
      <c r="R276">
        <v>27.107528386571701</v>
      </c>
      <c r="S276">
        <v>640.79579462872198</v>
      </c>
      <c r="T276">
        <f t="shared" si="6"/>
        <v>64.079579462872204</v>
      </c>
      <c r="AW276">
        <v>25.103241779963302</v>
      </c>
      <c r="AX276">
        <v>27.0596610063299</v>
      </c>
    </row>
    <row r="277" spans="17:50" x14ac:dyDescent="0.3">
      <c r="Q277">
        <v>25.601695639793</v>
      </c>
      <c r="R277">
        <v>27.122715890058899</v>
      </c>
      <c r="S277">
        <v>642.490201759721</v>
      </c>
      <c r="T277">
        <f t="shared" si="6"/>
        <v>64.249020175972106</v>
      </c>
      <c r="AW277">
        <v>25.1420073516854</v>
      </c>
      <c r="AX277">
        <v>27.053907728762599</v>
      </c>
    </row>
    <row r="278" spans="17:50" x14ac:dyDescent="0.3">
      <c r="Q278">
        <v>25.644046112668999</v>
      </c>
      <c r="R278">
        <v>27.114926008312601</v>
      </c>
      <c r="S278">
        <v>643.88359214019704</v>
      </c>
      <c r="T278">
        <f t="shared" si="6"/>
        <v>64.388359214019701</v>
      </c>
      <c r="AW278">
        <v>25.188392122090299</v>
      </c>
      <c r="AX278">
        <v>27.054604262675898</v>
      </c>
    </row>
    <row r="279" spans="17:50" x14ac:dyDescent="0.3">
      <c r="Q279">
        <v>25.681039767363799</v>
      </c>
      <c r="R279">
        <v>27.102635904263</v>
      </c>
      <c r="S279">
        <v>645.10066506871703</v>
      </c>
      <c r="T279">
        <f t="shared" si="6"/>
        <v>64.510066506871709</v>
      </c>
      <c r="AW279">
        <v>25.242170962352599</v>
      </c>
      <c r="AX279">
        <v>27.063566120658798</v>
      </c>
    </row>
    <row r="280" spans="17:50" x14ac:dyDescent="0.3">
      <c r="Q280">
        <v>25.721300144755499</v>
      </c>
      <c r="R280">
        <v>27.099644391660799</v>
      </c>
      <c r="S280">
        <v>646.42535270071699</v>
      </c>
      <c r="T280">
        <f t="shared" si="6"/>
        <v>64.642535270071704</v>
      </c>
      <c r="AW280">
        <v>25.2930511049058</v>
      </c>
      <c r="AX280">
        <v>27.077733480935098</v>
      </c>
    </row>
    <row r="281" spans="17:50" x14ac:dyDescent="0.3">
      <c r="Q281">
        <v>25.770131531305999</v>
      </c>
      <c r="R281">
        <v>27.102467385340098</v>
      </c>
      <c r="S281">
        <v>648.03213886110495</v>
      </c>
      <c r="T281">
        <f t="shared" si="6"/>
        <v>64.803213886110498</v>
      </c>
      <c r="AW281">
        <v>25.334595516038402</v>
      </c>
      <c r="AX281">
        <v>27.0671071951203</v>
      </c>
    </row>
    <row r="282" spans="17:50" x14ac:dyDescent="0.3">
      <c r="Q282">
        <v>25.823301588098499</v>
      </c>
      <c r="R282">
        <v>27.115601551482701</v>
      </c>
      <c r="S282">
        <v>649.78182234585699</v>
      </c>
      <c r="T282">
        <f t="shared" si="6"/>
        <v>64.978182234585702</v>
      </c>
      <c r="AW282">
        <v>25.371776076647802</v>
      </c>
      <c r="AX282">
        <v>27.056229479822999</v>
      </c>
    </row>
    <row r="283" spans="17:50" x14ac:dyDescent="0.3">
      <c r="Q283">
        <v>25.870002908988301</v>
      </c>
      <c r="R283">
        <v>27.122246455636098</v>
      </c>
      <c r="S283">
        <v>651.31856642532205</v>
      </c>
      <c r="T283">
        <f t="shared" si="6"/>
        <v>65.131856642532199</v>
      </c>
      <c r="AW283">
        <v>25.413303063248399</v>
      </c>
      <c r="AX283">
        <v>27.054145785831899</v>
      </c>
    </row>
    <row r="284" spans="17:50" x14ac:dyDescent="0.3">
      <c r="Q284">
        <v>25.908351282494401</v>
      </c>
      <c r="R284">
        <v>27.107517799714199</v>
      </c>
      <c r="S284">
        <v>652.58017976836095</v>
      </c>
      <c r="T284">
        <f t="shared" si="6"/>
        <v>65.258017976836101</v>
      </c>
      <c r="AW284">
        <v>25.4635686847576</v>
      </c>
      <c r="AX284">
        <v>27.058029183794801</v>
      </c>
    </row>
    <row r="285" spans="17:50" x14ac:dyDescent="0.3">
      <c r="Q285">
        <v>25.945544020597499</v>
      </c>
      <c r="R285">
        <v>27.100402099262599</v>
      </c>
      <c r="S285">
        <v>653.80387271074403</v>
      </c>
      <c r="T285">
        <f t="shared" si="6"/>
        <v>65.380387271074397</v>
      </c>
      <c r="AW285">
        <v>25.516846004542199</v>
      </c>
      <c r="AX285">
        <v>27.072493486732899</v>
      </c>
    </row>
    <row r="286" spans="17:50" x14ac:dyDescent="0.3">
      <c r="Q286">
        <v>25.989428840950001</v>
      </c>
      <c r="R286">
        <v>27.1002699806603</v>
      </c>
      <c r="S286">
        <v>655.247854933437</v>
      </c>
      <c r="T286">
        <f t="shared" si="6"/>
        <v>65.5247854933437</v>
      </c>
      <c r="AW286">
        <v>25.5626150288067</v>
      </c>
      <c r="AX286">
        <v>27.075509346023399</v>
      </c>
    </row>
    <row r="287" spans="17:50" x14ac:dyDescent="0.3">
      <c r="Q287">
        <v>26.041166649732901</v>
      </c>
      <c r="R287">
        <v>27.107522748766101</v>
      </c>
      <c r="S287">
        <v>656.95032924670295</v>
      </c>
      <c r="T287">
        <f t="shared" si="6"/>
        <v>65.695032924670301</v>
      </c>
      <c r="AW287">
        <v>25.6005802501357</v>
      </c>
      <c r="AX287">
        <v>27.060803829764101</v>
      </c>
    </row>
    <row r="288" spans="17:50" x14ac:dyDescent="0.3">
      <c r="Q288">
        <v>26.0916846023398</v>
      </c>
      <c r="R288">
        <v>27.1226781565165</v>
      </c>
      <c r="S288">
        <v>658.61276857304904</v>
      </c>
      <c r="T288">
        <f t="shared" si="6"/>
        <v>65.861276857304901</v>
      </c>
      <c r="AW288">
        <v>25.638545224903702</v>
      </c>
      <c r="AX288">
        <v>27.054981542184901</v>
      </c>
    </row>
    <row r="289" spans="17:50" x14ac:dyDescent="0.3">
      <c r="Q289">
        <v>26.133286866018899</v>
      </c>
      <c r="R289">
        <v>27.115140189484801</v>
      </c>
      <c r="S289">
        <v>659.98154048854701</v>
      </c>
      <c r="T289">
        <f t="shared" si="6"/>
        <v>65.998154048854701</v>
      </c>
      <c r="AW289">
        <v>25.6839173408158</v>
      </c>
      <c r="AX289">
        <v>27.055624982184099</v>
      </c>
    </row>
    <row r="290" spans="17:50" x14ac:dyDescent="0.3">
      <c r="Q290">
        <v>26.169589549460198</v>
      </c>
      <c r="R290">
        <v>27.102812584231799</v>
      </c>
      <c r="S290">
        <v>661.17587618554705</v>
      </c>
      <c r="T290">
        <f t="shared" si="6"/>
        <v>66.117587618554708</v>
      </c>
      <c r="AW290">
        <v>25.7365651818922</v>
      </c>
      <c r="AX290">
        <v>27.0644505616925</v>
      </c>
    </row>
    <row r="291" spans="17:50" x14ac:dyDescent="0.3">
      <c r="Q291">
        <v>26.2090211359452</v>
      </c>
      <c r="R291">
        <v>27.099769272607901</v>
      </c>
      <c r="S291">
        <v>662.47328878724704</v>
      </c>
      <c r="T291">
        <f t="shared" si="6"/>
        <v>66.247328878724701</v>
      </c>
      <c r="AW291">
        <v>25.7864831893651</v>
      </c>
      <c r="AX291">
        <v>27.078630957582899</v>
      </c>
    </row>
    <row r="292" spans="17:50" x14ac:dyDescent="0.3">
      <c r="Q292">
        <v>26.2568271397388</v>
      </c>
      <c r="R292">
        <v>27.1025306276041</v>
      </c>
      <c r="S292">
        <v>664.046328679716</v>
      </c>
      <c r="T292">
        <f t="shared" si="6"/>
        <v>66.4046328679716</v>
      </c>
      <c r="AW292">
        <v>25.827283978862901</v>
      </c>
      <c r="AX292">
        <v>27.068235422791499</v>
      </c>
    </row>
    <row r="293" spans="17:50" x14ac:dyDescent="0.3">
      <c r="Q293">
        <v>26.308958250543501</v>
      </c>
      <c r="R293">
        <v>27.115527493309699</v>
      </c>
      <c r="S293">
        <v>665.76181551438299</v>
      </c>
      <c r="T293">
        <f t="shared" si="6"/>
        <v>66.576181551438296</v>
      </c>
      <c r="AW293">
        <v>25.8637519041277</v>
      </c>
      <c r="AX293">
        <v>27.057302030847602</v>
      </c>
    </row>
    <row r="294" spans="17:50" x14ac:dyDescent="0.3">
      <c r="Q294">
        <v>26.354834593918302</v>
      </c>
      <c r="R294">
        <v>27.122358758633801</v>
      </c>
      <c r="S294">
        <v>667.27141020796705</v>
      </c>
      <c r="T294">
        <f t="shared" si="6"/>
        <v>66.727141020796708</v>
      </c>
      <c r="AW294">
        <v>25.904404481664599</v>
      </c>
      <c r="AX294">
        <v>27.055164307521601</v>
      </c>
    </row>
    <row r="295" spans="17:50" x14ac:dyDescent="0.3">
      <c r="Q295">
        <v>26.392509089930901</v>
      </c>
      <c r="R295">
        <v>27.107724998203601</v>
      </c>
      <c r="S295">
        <v>668.51085107075505</v>
      </c>
      <c r="T295">
        <f t="shared" si="6"/>
        <v>66.851085107075505</v>
      </c>
      <c r="AW295">
        <v>25.953600900884901</v>
      </c>
      <c r="AX295">
        <v>27.058968437746501</v>
      </c>
    </row>
    <row r="296" spans="17:50" x14ac:dyDescent="0.3">
      <c r="Q296">
        <v>26.428982735602901</v>
      </c>
      <c r="R296">
        <v>27.1005452406344</v>
      </c>
      <c r="S296">
        <v>669.71087987451995</v>
      </c>
      <c r="T296">
        <f t="shared" si="6"/>
        <v>66.971087987451995</v>
      </c>
      <c r="AW296">
        <v>26.0058344317763</v>
      </c>
      <c r="AX296">
        <v>27.073292498894599</v>
      </c>
    </row>
    <row r="297" spans="17:50" x14ac:dyDescent="0.3">
      <c r="Q297">
        <v>26.4719621599926</v>
      </c>
      <c r="R297">
        <v>27.1003695880121</v>
      </c>
      <c r="S297">
        <v>671.12506562010299</v>
      </c>
      <c r="T297">
        <f t="shared" si="6"/>
        <v>67.112506562010296</v>
      </c>
      <c r="AW297">
        <v>26.050790433653301</v>
      </c>
      <c r="AX297">
        <v>27.076536643116199</v>
      </c>
    </row>
    <row r="298" spans="17:50" x14ac:dyDescent="0.3">
      <c r="Q298">
        <v>26.522659903002399</v>
      </c>
      <c r="R298">
        <v>27.107515573220699</v>
      </c>
      <c r="S298">
        <v>672.79330878049495</v>
      </c>
      <c r="T298">
        <f t="shared" si="6"/>
        <v>67.279330878049493</v>
      </c>
      <c r="AW298">
        <v>26.0880747509553</v>
      </c>
      <c r="AX298">
        <v>27.061883063195499</v>
      </c>
    </row>
    <row r="299" spans="17:50" x14ac:dyDescent="0.3">
      <c r="Q299">
        <v>26.572260743445501</v>
      </c>
      <c r="R299">
        <v>27.1226382136235</v>
      </c>
      <c r="S299">
        <v>674.42556183781903</v>
      </c>
      <c r="T299">
        <f t="shared" si="6"/>
        <v>67.442556183781903</v>
      </c>
      <c r="AW299">
        <v>26.125285962792699</v>
      </c>
      <c r="AX299">
        <v>27.055993813635599</v>
      </c>
    </row>
    <row r="300" spans="17:50" x14ac:dyDescent="0.3">
      <c r="Q300">
        <v>26.613156355774201</v>
      </c>
      <c r="R300">
        <v>27.115344987669801</v>
      </c>
      <c r="S300">
        <v>675.77108280480797</v>
      </c>
      <c r="T300">
        <f t="shared" si="6"/>
        <v>67.5771082804808</v>
      </c>
      <c r="AW300">
        <v>26.169705470072</v>
      </c>
      <c r="AX300">
        <v>27.056586395289301</v>
      </c>
    </row>
    <row r="301" spans="17:50" x14ac:dyDescent="0.3">
      <c r="Q301">
        <v>26.648807003736898</v>
      </c>
      <c r="R301">
        <v>27.102981649379</v>
      </c>
      <c r="S301">
        <v>676.943962659514</v>
      </c>
      <c r="T301">
        <f t="shared" si="6"/>
        <v>67.694396265951397</v>
      </c>
      <c r="AW301">
        <v>26.221288448166899</v>
      </c>
      <c r="AX301">
        <v>27.065282673852799</v>
      </c>
    </row>
    <row r="302" spans="17:50" x14ac:dyDescent="0.3">
      <c r="Q302">
        <v>26.6874570567558</v>
      </c>
      <c r="R302">
        <v>27.099887666542902</v>
      </c>
      <c r="S302">
        <v>678.21565562015496</v>
      </c>
      <c r="T302">
        <f t="shared" si="6"/>
        <v>67.821565562015493</v>
      </c>
      <c r="AW302">
        <v>26.270298732292801</v>
      </c>
      <c r="AX302">
        <v>27.0794751254844</v>
      </c>
    </row>
    <row r="303" spans="17:50" x14ac:dyDescent="0.3">
      <c r="Q303">
        <v>26.734295798630999</v>
      </c>
      <c r="R303">
        <v>27.102589708757598</v>
      </c>
      <c r="S303">
        <v>679.75686228026905</v>
      </c>
      <c r="T303">
        <f t="shared" si="6"/>
        <v>67.975686228026902</v>
      </c>
      <c r="AW303">
        <v>26.310397243144902</v>
      </c>
      <c r="AX303">
        <v>27.069302372284</v>
      </c>
    </row>
    <row r="304" spans="17:50" x14ac:dyDescent="0.3">
      <c r="Q304">
        <v>26.7854454470706</v>
      </c>
      <c r="R304">
        <v>27.1154541988986</v>
      </c>
      <c r="S304">
        <v>681.44004477624799</v>
      </c>
      <c r="T304">
        <f t="shared" si="6"/>
        <v>68.144004477624804</v>
      </c>
      <c r="AW304">
        <v>26.346192826910901</v>
      </c>
      <c r="AX304">
        <v>27.058315118751601</v>
      </c>
    </row>
    <row r="305" spans="17:50" x14ac:dyDescent="0.3">
      <c r="Q305">
        <v>26.830541679282302</v>
      </c>
      <c r="R305">
        <v>27.122463899214999</v>
      </c>
      <c r="S305">
        <v>682.92396672171105</v>
      </c>
      <c r="T305">
        <f t="shared" si="6"/>
        <v>68.292396672171108</v>
      </c>
      <c r="AW305">
        <v>26.386021652997499</v>
      </c>
      <c r="AX305">
        <v>27.0561250940112</v>
      </c>
    </row>
    <row r="306" spans="17:50" x14ac:dyDescent="0.3">
      <c r="Q306">
        <v>26.867579188089898</v>
      </c>
      <c r="R306">
        <v>27.1079239777395</v>
      </c>
      <c r="S306">
        <v>684.14244904918201</v>
      </c>
      <c r="T306">
        <f t="shared" si="6"/>
        <v>68.414244904918206</v>
      </c>
      <c r="AW306">
        <v>26.434210886733698</v>
      </c>
      <c r="AX306">
        <v>27.059853798208</v>
      </c>
    </row>
    <row r="307" spans="17:50" x14ac:dyDescent="0.3">
      <c r="Q307">
        <v>26.903373814229202</v>
      </c>
      <c r="R307">
        <v>27.100681679999099</v>
      </c>
      <c r="S307">
        <v>685.32013259842404</v>
      </c>
      <c r="T307">
        <f t="shared" si="6"/>
        <v>68.532013259842401</v>
      </c>
      <c r="AW307">
        <v>26.485459529481499</v>
      </c>
      <c r="AX307">
        <v>27.074044291766199</v>
      </c>
    </row>
    <row r="308" spans="17:50" x14ac:dyDescent="0.3">
      <c r="Q308">
        <v>26.945498498626002</v>
      </c>
      <c r="R308">
        <v>27.100463686777399</v>
      </c>
      <c r="S308">
        <v>686.70618913579301</v>
      </c>
      <c r="T308">
        <f t="shared" si="6"/>
        <v>68.670618913579304</v>
      </c>
      <c r="AW308">
        <v>26.5296470585861</v>
      </c>
      <c r="AX308">
        <v>27.0775072788302</v>
      </c>
    </row>
    <row r="309" spans="17:50" x14ac:dyDescent="0.3">
      <c r="Q309">
        <v>26.9952135149423</v>
      </c>
      <c r="R309">
        <v>27.1075071856656</v>
      </c>
      <c r="S309">
        <v>688.34208855506597</v>
      </c>
      <c r="T309">
        <f t="shared" si="6"/>
        <v>68.834208855506603</v>
      </c>
      <c r="AW309">
        <v>26.566287795307701</v>
      </c>
      <c r="AX309">
        <v>27.062904624223901</v>
      </c>
    </row>
    <row r="310" spans="17:50" x14ac:dyDescent="0.3">
      <c r="Q310">
        <v>27.043946549281799</v>
      </c>
      <c r="R310">
        <v>27.1225968430414</v>
      </c>
      <c r="S310">
        <v>689.94577840986301</v>
      </c>
      <c r="T310">
        <f t="shared" si="6"/>
        <v>68.994577840986295</v>
      </c>
      <c r="AW310">
        <v>26.602787689983</v>
      </c>
      <c r="AX310">
        <v>27.056950273066899</v>
      </c>
    </row>
    <row r="311" spans="17:50" x14ac:dyDescent="0.3">
      <c r="Q311">
        <v>27.084173246711401</v>
      </c>
      <c r="R311">
        <v>27.115541267741001</v>
      </c>
      <c r="S311">
        <v>691.26929018203998</v>
      </c>
      <c r="T311">
        <f t="shared" si="6"/>
        <v>69.126929018203995</v>
      </c>
      <c r="AW311">
        <v>26.646308940826302</v>
      </c>
      <c r="AX311">
        <v>27.057494011197502</v>
      </c>
    </row>
    <row r="312" spans="17:50" x14ac:dyDescent="0.3">
      <c r="Q312">
        <v>27.1192071616139</v>
      </c>
      <c r="R312">
        <v>27.1031436875524</v>
      </c>
      <c r="S312">
        <v>692.42187599653198</v>
      </c>
      <c r="T312">
        <f t="shared" si="6"/>
        <v>69.242187599653192</v>
      </c>
      <c r="AW312">
        <v>26.6968869898351</v>
      </c>
      <c r="AX312">
        <v>27.066067279304001</v>
      </c>
    </row>
    <row r="313" spans="17:50" x14ac:dyDescent="0.3">
      <c r="Q313">
        <v>27.157118618717</v>
      </c>
      <c r="R313">
        <v>27.100000104669501</v>
      </c>
      <c r="S313">
        <v>693.66926251232906</v>
      </c>
      <c r="T313">
        <f t="shared" si="6"/>
        <v>69.366926251232911</v>
      </c>
      <c r="AW313">
        <v>26.745039009819099</v>
      </c>
      <c r="AX313">
        <v>27.080270870527599</v>
      </c>
    </row>
    <row r="314" spans="17:50" x14ac:dyDescent="0.3">
      <c r="Q314">
        <v>27.2030430508165</v>
      </c>
      <c r="R314">
        <v>27.1026450241379</v>
      </c>
      <c r="S314">
        <v>695.18037883270495</v>
      </c>
      <c r="T314">
        <f t="shared" si="6"/>
        <v>69.518037883270495</v>
      </c>
      <c r="AW314">
        <v>26.784472890674198</v>
      </c>
      <c r="AX314">
        <v>27.070313632596999</v>
      </c>
    </row>
    <row r="315" spans="17:50" x14ac:dyDescent="0.3">
      <c r="Q315">
        <v>27.2532637042255</v>
      </c>
      <c r="R315">
        <v>27.115381961932599</v>
      </c>
      <c r="S315">
        <v>696.83298415407501</v>
      </c>
      <c r="T315">
        <f t="shared" si="6"/>
        <v>69.683298415407506</v>
      </c>
      <c r="AW315">
        <v>26.819632771063901</v>
      </c>
      <c r="AX315">
        <v>27.059274181136001</v>
      </c>
    </row>
    <row r="316" spans="17:50" x14ac:dyDescent="0.3">
      <c r="Q316">
        <v>27.297620721496301</v>
      </c>
      <c r="R316">
        <v>27.1225627778194</v>
      </c>
      <c r="S316">
        <v>698.29257931575205</v>
      </c>
      <c r="T316">
        <f t="shared" si="6"/>
        <v>69.829257931575199</v>
      </c>
      <c r="AW316">
        <v>26.858683804683402</v>
      </c>
      <c r="AX316">
        <v>27.057033419347398</v>
      </c>
    </row>
    <row r="317" spans="17:50" x14ac:dyDescent="0.3">
      <c r="Q317">
        <v>27.334054784100399</v>
      </c>
      <c r="R317">
        <v>27.108115385373999</v>
      </c>
      <c r="S317">
        <v>699.49120682467299</v>
      </c>
      <c r="T317">
        <f t="shared" si="6"/>
        <v>69.949120682467296</v>
      </c>
      <c r="AW317">
        <v>26.905922106290198</v>
      </c>
      <c r="AX317">
        <v>27.060690166230302</v>
      </c>
    </row>
    <row r="318" spans="17:50" x14ac:dyDescent="0.3">
      <c r="Q318">
        <v>27.369206827985501</v>
      </c>
      <c r="R318">
        <v>27.100811947979199</v>
      </c>
      <c r="S318">
        <v>700.64774433729497</v>
      </c>
      <c r="T318">
        <f t="shared" si="6"/>
        <v>70.064774433729497</v>
      </c>
      <c r="AW318">
        <v>26.956239411845299</v>
      </c>
      <c r="AX318">
        <v>27.074753113699899</v>
      </c>
    </row>
    <row r="319" spans="17:50" x14ac:dyDescent="0.3">
      <c r="Q319">
        <v>27.410522933147998</v>
      </c>
      <c r="R319">
        <v>27.100552740232601</v>
      </c>
      <c r="S319">
        <v>702.00719096877799</v>
      </c>
      <c r="T319">
        <f t="shared" si="6"/>
        <v>70.200719096877805</v>
      </c>
      <c r="AW319">
        <v>26.999699088365102</v>
      </c>
      <c r="AX319">
        <v>27.078426325385799</v>
      </c>
    </row>
    <row r="320" spans="17:50" x14ac:dyDescent="0.3">
      <c r="Q320">
        <v>27.459307590489999</v>
      </c>
      <c r="R320">
        <v>27.107497814818799</v>
      </c>
      <c r="S320">
        <v>703.61247040170701</v>
      </c>
      <c r="T320">
        <f t="shared" si="6"/>
        <v>70.361247040170696</v>
      </c>
      <c r="AW320">
        <v>27.035730282634699</v>
      </c>
      <c r="AX320">
        <v>27.063873688261999</v>
      </c>
    </row>
    <row r="321" spans="17:50" x14ac:dyDescent="0.3">
      <c r="Q321">
        <v>27.507217879010799</v>
      </c>
      <c r="R321">
        <v>27.1225545537262</v>
      </c>
      <c r="S321">
        <v>705.18908034710796</v>
      </c>
      <c r="T321">
        <f t="shared" si="6"/>
        <v>70.51890803471079</v>
      </c>
      <c r="AW321">
        <v>27.07155747454</v>
      </c>
      <c r="AX321">
        <v>27.0578559323253</v>
      </c>
    </row>
    <row r="322" spans="17:50" x14ac:dyDescent="0.3">
      <c r="Q322">
        <v>27.5468100823052</v>
      </c>
      <c r="R322">
        <v>27.1157297753936</v>
      </c>
      <c r="S322">
        <v>706.49171556144404</v>
      </c>
      <c r="T322">
        <f t="shared" ref="T322:T384" si="7">S322/10</f>
        <v>70.64917155614441</v>
      </c>
      <c r="AW322">
        <v>27.114229851960701</v>
      </c>
      <c r="AX322">
        <v>27.058352649786102</v>
      </c>
    </row>
    <row r="323" spans="17:50" x14ac:dyDescent="0.3">
      <c r="Q323">
        <v>27.581259421495201</v>
      </c>
      <c r="R323">
        <v>27.103299241824502</v>
      </c>
      <c r="S323">
        <v>707.62506562329702</v>
      </c>
      <c r="T323">
        <f t="shared" si="7"/>
        <v>70.762506562329705</v>
      </c>
      <c r="AW323">
        <v>27.163857482523198</v>
      </c>
      <c r="AX323">
        <v>27.066808598016902</v>
      </c>
    </row>
    <row r="324" spans="17:50" x14ac:dyDescent="0.3">
      <c r="Q324">
        <v>27.618471433447802</v>
      </c>
      <c r="R324">
        <v>27.100107069220801</v>
      </c>
      <c r="S324">
        <v>708.84943424616597</v>
      </c>
      <c r="T324">
        <f t="shared" si="7"/>
        <v>70.884943424616594</v>
      </c>
      <c r="AW324">
        <v>27.211196353293801</v>
      </c>
      <c r="AX324">
        <v>27.081022459985299</v>
      </c>
    </row>
    <row r="325" spans="17:50" x14ac:dyDescent="0.3">
      <c r="Q325">
        <v>27.663529927609801</v>
      </c>
      <c r="R325">
        <v>27.102696915265099</v>
      </c>
      <c r="S325">
        <v>710.33205234702405</v>
      </c>
      <c r="T325">
        <f t="shared" si="7"/>
        <v>71.033205234702407</v>
      </c>
      <c r="AW325">
        <v>27.250000008611799</v>
      </c>
      <c r="AX325">
        <v>27.071274100475001</v>
      </c>
    </row>
    <row r="326" spans="17:50" x14ac:dyDescent="0.3">
      <c r="Q326">
        <v>27.7128695998009</v>
      </c>
      <c r="R326">
        <v>27.115310928918401</v>
      </c>
      <c r="S326">
        <v>711.95566103903298</v>
      </c>
      <c r="T326">
        <f t="shared" si="7"/>
        <v>71.195566103903303</v>
      </c>
      <c r="AW326">
        <v>27.284557619694301</v>
      </c>
      <c r="AX326">
        <v>27.060183985894099</v>
      </c>
    </row>
    <row r="327" spans="17:50" x14ac:dyDescent="0.3">
      <c r="Q327">
        <v>27.756524815259599</v>
      </c>
      <c r="R327">
        <v>27.122656099831499</v>
      </c>
      <c r="S327">
        <v>713.39216073928299</v>
      </c>
      <c r="T327">
        <f t="shared" si="7"/>
        <v>71.339216073928299</v>
      </c>
      <c r="AW327">
        <v>27.322872708743901</v>
      </c>
      <c r="AX327">
        <v>27.057893908349399</v>
      </c>
    </row>
    <row r="328" spans="17:50" x14ac:dyDescent="0.3">
      <c r="Q328">
        <v>27.792386063668701</v>
      </c>
      <c r="R328">
        <v>27.108299809965501</v>
      </c>
      <c r="S328">
        <v>714.57194141104196</v>
      </c>
      <c r="T328">
        <f t="shared" si="7"/>
        <v>71.457194141104196</v>
      </c>
      <c r="AW328">
        <v>27.369211286410099</v>
      </c>
      <c r="AX328">
        <v>27.0614818416351</v>
      </c>
    </row>
    <row r="329" spans="17:50" x14ac:dyDescent="0.3">
      <c r="Q329">
        <v>27.8269287871614</v>
      </c>
      <c r="R329">
        <v>27.100936529555099</v>
      </c>
      <c r="S329">
        <v>715.70842758714195</v>
      </c>
      <c r="T329">
        <f t="shared" si="7"/>
        <v>71.570842758714193</v>
      </c>
      <c r="AW329">
        <v>27.418646109215</v>
      </c>
      <c r="AX329">
        <v>27.0754226900509</v>
      </c>
    </row>
    <row r="330" spans="17:50" x14ac:dyDescent="0.3">
      <c r="Q330">
        <v>27.867478503134599</v>
      </c>
      <c r="R330">
        <v>27.100637164144</v>
      </c>
      <c r="S330">
        <v>717.04265291452396</v>
      </c>
      <c r="T330">
        <f t="shared" si="7"/>
        <v>71.704265291452401</v>
      </c>
      <c r="AW330">
        <v>27.4614150943654</v>
      </c>
      <c r="AX330">
        <v>27.0792982310372</v>
      </c>
    </row>
    <row r="331" spans="17:50" x14ac:dyDescent="0.3">
      <c r="Q331">
        <v>27.9153807489249</v>
      </c>
      <c r="R331">
        <v>27.1074876249962</v>
      </c>
      <c r="S331">
        <v>718.61889060157898</v>
      </c>
      <c r="T331">
        <f t="shared" si="7"/>
        <v>71.861889060157893</v>
      </c>
      <c r="AW331">
        <v>27.496867893627499</v>
      </c>
      <c r="AX331">
        <v>27.064794803655101</v>
      </c>
    </row>
    <row r="332" spans="17:50" x14ac:dyDescent="0.3">
      <c r="Q332">
        <v>27.962509593091301</v>
      </c>
      <c r="R332">
        <v>27.122511674598101</v>
      </c>
      <c r="S332">
        <v>720.16978018841996</v>
      </c>
      <c r="T332">
        <f t="shared" si="7"/>
        <v>72.016978018841996</v>
      </c>
      <c r="AW332">
        <v>27.5320576345161</v>
      </c>
      <c r="AX332">
        <v>27.058715196518801</v>
      </c>
    </row>
    <row r="333" spans="17:50" x14ac:dyDescent="0.3">
      <c r="Q333">
        <v>28.001498822571602</v>
      </c>
      <c r="R333">
        <v>27.115911158369698</v>
      </c>
      <c r="S333">
        <v>721.45257603269204</v>
      </c>
      <c r="T333">
        <f t="shared" si="7"/>
        <v>72.145257603269201</v>
      </c>
      <c r="AW333">
        <v>27.573926163364401</v>
      </c>
      <c r="AX333">
        <v>27.059166548530101</v>
      </c>
    </row>
    <row r="334" spans="17:50" x14ac:dyDescent="0.3">
      <c r="Q334">
        <v>28.035392998361999</v>
      </c>
      <c r="R334">
        <v>27.103448809967499</v>
      </c>
      <c r="S334">
        <v>722.56765828258494</v>
      </c>
      <c r="T334">
        <f t="shared" si="7"/>
        <v>72.256765828258494</v>
      </c>
      <c r="AW334">
        <v>27.622653121890099</v>
      </c>
      <c r="AX334">
        <v>27.0675103424567</v>
      </c>
    </row>
    <row r="335" spans="17:50" x14ac:dyDescent="0.3">
      <c r="Q335">
        <v>28.071941380865798</v>
      </c>
      <c r="R335">
        <v>27.1002089965991</v>
      </c>
      <c r="S335">
        <v>723.77018778978504</v>
      </c>
      <c r="T335">
        <f t="shared" si="7"/>
        <v>72.37701877897851</v>
      </c>
      <c r="AW335">
        <v>27.669220129658701</v>
      </c>
      <c r="AX335">
        <v>27.081733642641801</v>
      </c>
    </row>
    <row r="336" spans="17:50" x14ac:dyDescent="0.3">
      <c r="Q336">
        <v>28.116178242369401</v>
      </c>
      <c r="R336">
        <v>27.102745680126102</v>
      </c>
      <c r="S336">
        <v>725.225765931723</v>
      </c>
      <c r="T336">
        <f t="shared" si="7"/>
        <v>72.522576593172303</v>
      </c>
      <c r="AW336">
        <v>27.707425100670399</v>
      </c>
      <c r="AX336">
        <v>27.072188086932201</v>
      </c>
    </row>
    <row r="337" spans="17:50" x14ac:dyDescent="0.3">
      <c r="Q337">
        <v>28.164680985233499</v>
      </c>
      <c r="R337">
        <v>27.1152411550575</v>
      </c>
      <c r="S337">
        <v>726.82182810621396</v>
      </c>
      <c r="T337">
        <f t="shared" si="7"/>
        <v>72.682182810621399</v>
      </c>
      <c r="AW337">
        <v>27.741411053955201</v>
      </c>
      <c r="AX337">
        <v>27.061048733303899</v>
      </c>
    </row>
    <row r="338" spans="17:50" x14ac:dyDescent="0.3">
      <c r="Q338">
        <v>28.207668738451201</v>
      </c>
      <c r="R338">
        <v>27.122744428566399</v>
      </c>
      <c r="S338">
        <v>728.23636250563095</v>
      </c>
      <c r="T338">
        <f t="shared" si="7"/>
        <v>72.823636250563098</v>
      </c>
      <c r="AW338">
        <v>27.7790284317845</v>
      </c>
      <c r="AX338">
        <v>27.058710635646001</v>
      </c>
    </row>
    <row r="339" spans="17:50" x14ac:dyDescent="0.3">
      <c r="Q339">
        <v>28.242985257338201</v>
      </c>
      <c r="R339">
        <v>27.108477785439501</v>
      </c>
      <c r="S339">
        <v>729.398220490119</v>
      </c>
      <c r="T339">
        <f t="shared" si="7"/>
        <v>72.939822049011894</v>
      </c>
      <c r="AW339">
        <v>27.8245140568186</v>
      </c>
      <c r="AX339">
        <v>27.062232614843101</v>
      </c>
    </row>
    <row r="340" spans="17:50" x14ac:dyDescent="0.3">
      <c r="Q340">
        <v>28.276949131494899</v>
      </c>
      <c r="R340">
        <v>27.1010558660203</v>
      </c>
      <c r="S340">
        <v>730.51565817209996</v>
      </c>
      <c r="T340">
        <f t="shared" si="7"/>
        <v>73.05156581720999</v>
      </c>
      <c r="AW340">
        <v>27.873111109729599</v>
      </c>
      <c r="AX340">
        <v>27.076056305415602</v>
      </c>
    </row>
    <row r="341" spans="17:50" x14ac:dyDescent="0.3">
      <c r="Q341">
        <v>28.316771129905099</v>
      </c>
      <c r="R341">
        <v>27.100717331744001</v>
      </c>
      <c r="S341">
        <v>731.82593498557003</v>
      </c>
      <c r="T341">
        <f t="shared" si="7"/>
        <v>73.182593498556997</v>
      </c>
      <c r="AW341">
        <v>27.915223505671701</v>
      </c>
      <c r="AX341">
        <v>27.0801269165683</v>
      </c>
    </row>
    <row r="342" spans="17:50" x14ac:dyDescent="0.3">
      <c r="Q342">
        <v>28.363834974622801</v>
      </c>
      <c r="R342">
        <v>27.1074767373625</v>
      </c>
      <c r="S342">
        <v>733.37457956610001</v>
      </c>
      <c r="T342">
        <f t="shared" si="7"/>
        <v>73.337457956609995</v>
      </c>
      <c r="AW342">
        <v>27.950126501496602</v>
      </c>
      <c r="AX342">
        <v>27.065671985819101</v>
      </c>
    </row>
    <row r="343" spans="17:50" x14ac:dyDescent="0.3">
      <c r="Q343">
        <v>28.4102203362356</v>
      </c>
      <c r="R343">
        <v>27.1224684159052</v>
      </c>
      <c r="S343">
        <v>734.90099840220898</v>
      </c>
      <c r="T343">
        <f t="shared" si="7"/>
        <v>73.490099840220893</v>
      </c>
      <c r="AW343">
        <v>27.984711077653799</v>
      </c>
      <c r="AX343">
        <v>27.059531955057398</v>
      </c>
    </row>
    <row r="344" spans="17:50" x14ac:dyDescent="0.3">
      <c r="Q344">
        <v>28.448635557232802</v>
      </c>
      <c r="R344">
        <v>27.116085983246698</v>
      </c>
      <c r="S344">
        <v>736.16490798483505</v>
      </c>
      <c r="T344">
        <f t="shared" si="7"/>
        <v>73.616490798483511</v>
      </c>
      <c r="AW344">
        <v>28.0258169429293</v>
      </c>
      <c r="AX344">
        <v>27.059939449853399</v>
      </c>
    </row>
    <row r="345" spans="17:50" x14ac:dyDescent="0.3">
      <c r="Q345">
        <v>28.4820015688545</v>
      </c>
      <c r="R345">
        <v>27.103592846041799</v>
      </c>
      <c r="S345">
        <v>737.26261094299502</v>
      </c>
      <c r="T345">
        <f t="shared" si="7"/>
        <v>73.726261094299502</v>
      </c>
      <c r="AW345">
        <v>28.073688772085902</v>
      </c>
      <c r="AX345">
        <v>27.068175794319099</v>
      </c>
    </row>
    <row r="346" spans="17:50" x14ac:dyDescent="0.3">
      <c r="Q346">
        <v>28.517919187418201</v>
      </c>
      <c r="R346">
        <v>27.100306281118002</v>
      </c>
      <c r="S346">
        <v>738.44438300605202</v>
      </c>
      <c r="T346">
        <f t="shared" si="7"/>
        <v>73.844438300605205</v>
      </c>
      <c r="AW346">
        <v>28.1195218139021</v>
      </c>
      <c r="AX346">
        <v>27.082407729151399</v>
      </c>
    </row>
    <row r="347" spans="17:50" x14ac:dyDescent="0.3">
      <c r="Q347">
        <v>28.5613751027999</v>
      </c>
      <c r="R347">
        <v>27.1027915808661</v>
      </c>
      <c r="S347">
        <v>739.87426033216798</v>
      </c>
      <c r="T347">
        <f t="shared" si="7"/>
        <v>73.987426033216792</v>
      </c>
      <c r="AW347">
        <v>28.157157103220101</v>
      </c>
      <c r="AX347">
        <v>27.073059404425599</v>
      </c>
    </row>
    <row r="348" spans="17:50" x14ac:dyDescent="0.3">
      <c r="Q348">
        <v>28.6090814353763</v>
      </c>
      <c r="R348">
        <v>27.1151726401371</v>
      </c>
      <c r="S348">
        <v>741.44410979429802</v>
      </c>
      <c r="T348">
        <f t="shared" si="7"/>
        <v>74.144410979429807</v>
      </c>
      <c r="AW348">
        <v>28.190599512072701</v>
      </c>
      <c r="AX348">
        <v>27.061872139808202</v>
      </c>
    </row>
    <row r="349" spans="17:50" x14ac:dyDescent="0.3">
      <c r="Q349">
        <v>28.6514333398212</v>
      </c>
      <c r="R349">
        <v>27.122828222445001</v>
      </c>
      <c r="S349">
        <v>742.83771932831303</v>
      </c>
      <c r="T349">
        <f t="shared" si="7"/>
        <v>74.2837719328313</v>
      </c>
      <c r="AW349">
        <v>28.227554219616501</v>
      </c>
      <c r="AX349">
        <v>27.059487206902201</v>
      </c>
    </row>
    <row r="350" spans="17:50" x14ac:dyDescent="0.3">
      <c r="Q350">
        <v>28.686230972335</v>
      </c>
      <c r="R350">
        <v>27.108649803715</v>
      </c>
      <c r="S350">
        <v>743.98250500935205</v>
      </c>
      <c r="T350">
        <f t="shared" si="7"/>
        <v>74.398250500935205</v>
      </c>
      <c r="AW350">
        <v>28.272229744353901</v>
      </c>
      <c r="AX350">
        <v>27.062945842047299</v>
      </c>
    </row>
    <row r="351" spans="17:50" x14ac:dyDescent="0.3">
      <c r="Q351">
        <v>28.719644005776001</v>
      </c>
      <c r="R351">
        <v>27.1011703638457</v>
      </c>
      <c r="S351">
        <v>745.08181599058901</v>
      </c>
      <c r="T351">
        <f t="shared" si="7"/>
        <v>74.508181599058901</v>
      </c>
      <c r="AW351">
        <v>28.320030072530798</v>
      </c>
      <c r="AX351">
        <v>27.076656870031599</v>
      </c>
    </row>
    <row r="352" spans="17:50" x14ac:dyDescent="0.3">
      <c r="Q352">
        <v>28.758773829747501</v>
      </c>
      <c r="R352">
        <v>27.100793583241</v>
      </c>
      <c r="S352">
        <v>746.36931410411296</v>
      </c>
      <c r="T352">
        <f t="shared" si="7"/>
        <v>74.636931410411293</v>
      </c>
      <c r="AW352">
        <v>28.3615172644033</v>
      </c>
      <c r="AX352">
        <v>27.080915853936101</v>
      </c>
    </row>
    <row r="353" spans="17:50" x14ac:dyDescent="0.3">
      <c r="Q353">
        <v>28.805039764629399</v>
      </c>
      <c r="R353">
        <v>27.1074652483797</v>
      </c>
      <c r="S353">
        <v>747.89169836801898</v>
      </c>
      <c r="T353">
        <f t="shared" si="7"/>
        <v>74.789169836801904</v>
      </c>
      <c r="AW353">
        <v>28.395896778424301</v>
      </c>
      <c r="AX353">
        <v>27.066508794738802</v>
      </c>
    </row>
    <row r="354" spans="17:50" x14ac:dyDescent="0.3">
      <c r="Q354">
        <v>28.850716624715599</v>
      </c>
      <c r="R354">
        <v>27.122424908929101</v>
      </c>
      <c r="S354">
        <v>749.39479793346197</v>
      </c>
      <c r="T354">
        <f t="shared" si="7"/>
        <v>74.939479793346194</v>
      </c>
      <c r="AW354">
        <v>28.4299058492659</v>
      </c>
      <c r="AX354">
        <v>27.0603096565927</v>
      </c>
    </row>
    <row r="355" spans="17:50" x14ac:dyDescent="0.3">
      <c r="Q355">
        <v>28.888584540863398</v>
      </c>
      <c r="R355">
        <v>27.116254755845802</v>
      </c>
      <c r="S355">
        <v>750.64069993632404</v>
      </c>
      <c r="T355">
        <f t="shared" si="7"/>
        <v>75.064069993632401</v>
      </c>
      <c r="AW355">
        <v>28.4702868381966</v>
      </c>
      <c r="AX355">
        <v>27.060674673001198</v>
      </c>
    </row>
    <row r="356" spans="17:50" x14ac:dyDescent="0.3">
      <c r="Q356">
        <v>28.921447257528399</v>
      </c>
      <c r="R356">
        <v>27.103731770219401</v>
      </c>
      <c r="S356">
        <v>751.72184201951598</v>
      </c>
      <c r="T356">
        <f t="shared" si="7"/>
        <v>75.172184201951595</v>
      </c>
      <c r="AW356">
        <v>28.517345356045698</v>
      </c>
      <c r="AX356">
        <v>27.068807867300901</v>
      </c>
    </row>
    <row r="357" spans="17:50" x14ac:dyDescent="0.3">
      <c r="Q357">
        <v>28.956764358826401</v>
      </c>
      <c r="R357">
        <v>27.1003992836443</v>
      </c>
      <c r="S357">
        <v>752.883852111598</v>
      </c>
      <c r="T357">
        <f t="shared" si="7"/>
        <v>75.288385211159806</v>
      </c>
      <c r="AW357">
        <v>28.562479316597901</v>
      </c>
      <c r="AX357">
        <v>27.083047657225102</v>
      </c>
    </row>
    <row r="358" spans="17:50" x14ac:dyDescent="0.3">
      <c r="Q358">
        <v>28.9994767832228</v>
      </c>
      <c r="R358">
        <v>27.1028348548083</v>
      </c>
      <c r="S358">
        <v>754.289261398642</v>
      </c>
      <c r="T358">
        <f t="shared" si="7"/>
        <v>75.428926139864203</v>
      </c>
      <c r="AW358">
        <v>28.599571666525399</v>
      </c>
      <c r="AX358">
        <v>27.0738914386882</v>
      </c>
    </row>
    <row r="359" spans="17:50" x14ac:dyDescent="0.3">
      <c r="Q359">
        <v>29.046424061534299</v>
      </c>
      <c r="R359">
        <v>27.115105354795102</v>
      </c>
      <c r="S359">
        <v>755.83412782334005</v>
      </c>
      <c r="T359">
        <f t="shared" si="7"/>
        <v>75.583412782334008</v>
      </c>
      <c r="AW359">
        <v>28.6324964237538</v>
      </c>
      <c r="AX359">
        <v>27.062657507222301</v>
      </c>
    </row>
    <row r="360" spans="17:50" x14ac:dyDescent="0.3">
      <c r="Q360">
        <v>29.088169301352501</v>
      </c>
      <c r="R360">
        <v>27.122907864693801</v>
      </c>
      <c r="S360">
        <v>757.207772970782</v>
      </c>
      <c r="T360">
        <f t="shared" si="7"/>
        <v>75.7207772970782</v>
      </c>
      <c r="AW360">
        <v>28.668820670410899</v>
      </c>
      <c r="AX360">
        <v>27.060226825890499</v>
      </c>
    </row>
    <row r="361" spans="17:50" x14ac:dyDescent="0.3">
      <c r="Q361">
        <v>29.122471906910501</v>
      </c>
      <c r="R361">
        <v>27.108816321120099</v>
      </c>
      <c r="S361">
        <v>758.33627145080902</v>
      </c>
      <c r="T361">
        <f t="shared" si="7"/>
        <v>75.833627145080897</v>
      </c>
      <c r="AW361">
        <v>28.712725471435601</v>
      </c>
      <c r="AX361">
        <v>27.0636245072095</v>
      </c>
    </row>
    <row r="362" spans="17:50" x14ac:dyDescent="0.3">
      <c r="Q362">
        <v>29.155359925515601</v>
      </c>
      <c r="R362">
        <v>27.101280398932101</v>
      </c>
      <c r="S362">
        <v>759.41830568208195</v>
      </c>
      <c r="T362">
        <f t="shared" si="7"/>
        <v>75.941830568208189</v>
      </c>
      <c r="AW362">
        <v>28.759766859078699</v>
      </c>
      <c r="AX362">
        <v>27.077226973952499</v>
      </c>
    </row>
    <row r="363" spans="17:50" x14ac:dyDescent="0.3">
      <c r="Q363">
        <v>29.193830327563202</v>
      </c>
      <c r="R363">
        <v>27.100866230803302</v>
      </c>
      <c r="S363">
        <v>760.684103056087</v>
      </c>
      <c r="T363">
        <f t="shared" si="7"/>
        <v>76.068410305608694</v>
      </c>
      <c r="AW363">
        <v>28.800657809162299</v>
      </c>
      <c r="AX363">
        <v>27.0816681308821</v>
      </c>
    </row>
    <row r="364" spans="17:50" x14ac:dyDescent="0.3">
      <c r="Q364">
        <v>29.239335689853402</v>
      </c>
      <c r="R364">
        <v>27.107453240784</v>
      </c>
      <c r="S364">
        <v>762.18145596853401</v>
      </c>
      <c r="T364">
        <f t="shared" si="7"/>
        <v>76.218145596853404</v>
      </c>
      <c r="AW364">
        <v>28.834538138742399</v>
      </c>
      <c r="AX364">
        <v>27.067308399178099</v>
      </c>
    </row>
    <row r="365" spans="17:50" x14ac:dyDescent="0.3">
      <c r="Q365">
        <v>29.2843363594423</v>
      </c>
      <c r="R365">
        <v>27.1223812366642</v>
      </c>
      <c r="S365">
        <v>763.66229984696599</v>
      </c>
      <c r="T365">
        <f t="shared" si="7"/>
        <v>76.366229984696602</v>
      </c>
      <c r="AW365">
        <v>28.867999027115001</v>
      </c>
      <c r="AX365">
        <v>27.0610513711046</v>
      </c>
    </row>
    <row r="366" spans="17:50" x14ac:dyDescent="0.3">
      <c r="Q366">
        <v>29.321681661985298</v>
      </c>
      <c r="R366">
        <v>27.1164179344802</v>
      </c>
      <c r="S366">
        <v>764.89100673032601</v>
      </c>
      <c r="T366">
        <f t="shared" si="7"/>
        <v>76.489100673032596</v>
      </c>
      <c r="AW366">
        <v>28.907689908168201</v>
      </c>
      <c r="AX366">
        <v>27.061375173571701</v>
      </c>
    </row>
    <row r="367" spans="17:50" x14ac:dyDescent="0.3">
      <c r="Q367">
        <v>29.354064063293801</v>
      </c>
      <c r="R367">
        <v>27.103865973317799</v>
      </c>
      <c r="S367">
        <v>765.95634416475605</v>
      </c>
      <c r="T367">
        <f t="shared" si="7"/>
        <v>76.595634416475605</v>
      </c>
      <c r="AW367">
        <v>28.953973619762099</v>
      </c>
      <c r="AX367">
        <v>27.069409158872901</v>
      </c>
    </row>
    <row r="368" spans="17:50" x14ac:dyDescent="0.3">
      <c r="Q368">
        <v>29.388808560755699</v>
      </c>
      <c r="R368">
        <v>27.1004883361521</v>
      </c>
      <c r="S368">
        <v>767.09951096130396</v>
      </c>
      <c r="T368">
        <f t="shared" si="7"/>
        <v>76.709951096130396</v>
      </c>
      <c r="AW368">
        <v>28.998440696025</v>
      </c>
      <c r="AX368">
        <v>27.0836560450098</v>
      </c>
    </row>
    <row r="369" spans="17:50" x14ac:dyDescent="0.3">
      <c r="Q369">
        <v>29.4308120557201</v>
      </c>
      <c r="R369">
        <v>27.102875720074699</v>
      </c>
      <c r="S369">
        <v>768.48158974034197</v>
      </c>
      <c r="T369">
        <f t="shared" si="7"/>
        <v>76.848158974034192</v>
      </c>
      <c r="AW369">
        <v>29.0350148285108</v>
      </c>
      <c r="AX369">
        <v>27.074687208306798</v>
      </c>
    </row>
    <row r="370" spans="17:50" x14ac:dyDescent="0.3">
      <c r="Q370">
        <v>29.4770347955766</v>
      </c>
      <c r="R370">
        <v>27.1150392578589</v>
      </c>
      <c r="S370">
        <v>770.00260930028799</v>
      </c>
      <c r="T370">
        <f t="shared" si="7"/>
        <v>77.000260930028801</v>
      </c>
      <c r="AW370">
        <v>29.067445845231799</v>
      </c>
      <c r="AX370">
        <v>27.063407780258601</v>
      </c>
    </row>
    <row r="371" spans="17:50" x14ac:dyDescent="0.3">
      <c r="Q371">
        <v>29.518200380842</v>
      </c>
      <c r="R371">
        <v>27.122983685262</v>
      </c>
      <c r="S371">
        <v>771.35717898487997</v>
      </c>
      <c r="T371">
        <f t="shared" si="7"/>
        <v>77.135717898487997</v>
      </c>
      <c r="AW371">
        <v>29.103169318991</v>
      </c>
      <c r="AX371">
        <v>27.0609323502247</v>
      </c>
    </row>
    <row r="372" spans="17:50" x14ac:dyDescent="0.3">
      <c r="Q372">
        <v>29.552030021305502</v>
      </c>
      <c r="R372">
        <v>27.108977702005699</v>
      </c>
      <c r="S372">
        <v>772.470116211907</v>
      </c>
      <c r="T372">
        <f t="shared" si="7"/>
        <v>77.247011621190694</v>
      </c>
      <c r="AW372">
        <v>29.146339678292598</v>
      </c>
      <c r="AX372">
        <v>27.064271273539902</v>
      </c>
    </row>
    <row r="373" spans="17:50" x14ac:dyDescent="0.3">
      <c r="Q373">
        <v>29.5844168806683</v>
      </c>
      <c r="R373">
        <v>27.101386278231701</v>
      </c>
      <c r="S373">
        <v>773.53565879504697</v>
      </c>
      <c r="T373">
        <f t="shared" si="7"/>
        <v>77.3535658795047</v>
      </c>
      <c r="AW373">
        <v>29.192656999417899</v>
      </c>
      <c r="AX373">
        <v>27.077768931668299</v>
      </c>
    </row>
    <row r="374" spans="17:50" x14ac:dyDescent="0.3">
      <c r="Q374">
        <v>29.6222581223243</v>
      </c>
      <c r="R374">
        <v>27.100935528676999</v>
      </c>
      <c r="S374">
        <v>774.78075139939801</v>
      </c>
      <c r="T374">
        <f t="shared" si="7"/>
        <v>77.478075139939804</v>
      </c>
      <c r="AW374">
        <v>29.232978501432399</v>
      </c>
      <c r="AX374">
        <v>27.082386504408301</v>
      </c>
    </row>
    <row r="375" spans="17:50" x14ac:dyDescent="0.3">
      <c r="Q375">
        <v>29.667037452232599</v>
      </c>
      <c r="R375">
        <v>27.107440759705799</v>
      </c>
      <c r="S375">
        <v>776.25420985179801</v>
      </c>
      <c r="T375">
        <f t="shared" si="7"/>
        <v>77.625420985179801</v>
      </c>
      <c r="AW375">
        <v>29.266382131889301</v>
      </c>
      <c r="AX375">
        <v>27.068073630198398</v>
      </c>
    </row>
    <row r="376" spans="17:50" x14ac:dyDescent="0.3">
      <c r="Q376">
        <v>29.711391865000198</v>
      </c>
      <c r="R376">
        <v>27.1223374620009</v>
      </c>
      <c r="S376">
        <v>777.71378336491796</v>
      </c>
      <c r="T376">
        <f t="shared" si="7"/>
        <v>77.771378336491793</v>
      </c>
      <c r="AW376">
        <v>29.299320074272</v>
      </c>
      <c r="AX376">
        <v>27.061759841651899</v>
      </c>
    </row>
    <row r="377" spans="17:50" x14ac:dyDescent="0.3">
      <c r="Q377">
        <v>29.748237428359001</v>
      </c>
      <c r="R377">
        <v>27.116575890301899</v>
      </c>
      <c r="S377">
        <v>778.92604780292504</v>
      </c>
      <c r="T377">
        <f t="shared" si="7"/>
        <v>77.892604780292501</v>
      </c>
      <c r="AW377">
        <v>29.3383529236852</v>
      </c>
      <c r="AX377">
        <v>27.062043593131399</v>
      </c>
    </row>
    <row r="378" spans="17:50" x14ac:dyDescent="0.3">
      <c r="Q378">
        <v>29.7801607793035</v>
      </c>
      <c r="R378">
        <v>27.1039957699045</v>
      </c>
      <c r="S378">
        <v>779.97628038465996</v>
      </c>
      <c r="T378">
        <f t="shared" si="7"/>
        <v>77.99762803846599</v>
      </c>
      <c r="AW378">
        <v>29.383897376294001</v>
      </c>
      <c r="AX378">
        <v>27.069981993309401</v>
      </c>
    </row>
    <row r="379" spans="17:50" x14ac:dyDescent="0.3">
      <c r="Q379">
        <v>29.814358488704801</v>
      </c>
      <c r="R379">
        <v>27.100573712138999</v>
      </c>
      <c r="S379">
        <v>781.10145351855897</v>
      </c>
      <c r="T379">
        <f t="shared" si="7"/>
        <v>78.110145351855891</v>
      </c>
      <c r="AW379">
        <v>29.427727358575002</v>
      </c>
      <c r="AX379">
        <v>27.084235235187499</v>
      </c>
    </row>
    <row r="380" spans="17:50" x14ac:dyDescent="0.3">
      <c r="Q380">
        <v>29.855685037781299</v>
      </c>
      <c r="R380">
        <v>27.102914344256298</v>
      </c>
      <c r="S380">
        <v>782.46125446295105</v>
      </c>
      <c r="T380">
        <f t="shared" si="7"/>
        <v>78.24612544629511</v>
      </c>
      <c r="AW380">
        <v>29.463806183165399</v>
      </c>
      <c r="AX380">
        <v>27.0754494144395</v>
      </c>
    </row>
    <row r="381" spans="17:50" x14ac:dyDescent="0.3">
      <c r="Q381">
        <v>29.9012152300315</v>
      </c>
      <c r="R381">
        <v>27.1149742853219</v>
      </c>
      <c r="S381">
        <v>783.95948020734295</v>
      </c>
      <c r="T381">
        <f t="shared" si="7"/>
        <v>78.395948020734295</v>
      </c>
      <c r="AW381">
        <v>29.4957655954214</v>
      </c>
      <c r="AX381">
        <v>27.0641255946184</v>
      </c>
    </row>
    <row r="382" spans="17:50" x14ac:dyDescent="0.3">
      <c r="Q382">
        <v>29.9418262195225</v>
      </c>
      <c r="R382">
        <v>27.1230559532375</v>
      </c>
      <c r="S382">
        <v>785.29579913029295</v>
      </c>
      <c r="T382">
        <f t="shared" si="7"/>
        <v>78.529579913029295</v>
      </c>
      <c r="AW382">
        <v>29.530915730680299</v>
      </c>
      <c r="AX382">
        <v>27.0616063379473</v>
      </c>
    </row>
    <row r="383" spans="17:50" x14ac:dyDescent="0.3">
      <c r="Q383">
        <v>29.975203365767399</v>
      </c>
      <c r="R383">
        <v>27.109134305423801</v>
      </c>
      <c r="S383">
        <v>786.39384869675098</v>
      </c>
      <c r="T383">
        <f t="shared" si="7"/>
        <v>78.639384869675098</v>
      </c>
      <c r="AW383">
        <v>29.573385164957799</v>
      </c>
      <c r="AX383">
        <v>27.064888526513801</v>
      </c>
    </row>
    <row r="384" spans="17:50" x14ac:dyDescent="0.3">
      <c r="Q384">
        <v>30</v>
      </c>
      <c r="R384">
        <v>27.099049164372101</v>
      </c>
      <c r="S384">
        <v>787.20961979191895</v>
      </c>
      <c r="T384">
        <f t="shared" si="7"/>
        <v>78.720961979191898</v>
      </c>
      <c r="AW384">
        <v>29.619010687278902</v>
      </c>
      <c r="AX384">
        <v>27.078284819163699</v>
      </c>
    </row>
    <row r="385" spans="49:50" x14ac:dyDescent="0.3">
      <c r="AW385">
        <v>29.6587875872662</v>
      </c>
      <c r="AX385">
        <v>27.083073445338002</v>
      </c>
    </row>
    <row r="386" spans="49:50" x14ac:dyDescent="0.3">
      <c r="AW386">
        <v>29.691735376128801</v>
      </c>
      <c r="AX386">
        <v>27.0688070260166</v>
      </c>
    </row>
    <row r="387" spans="49:50" x14ac:dyDescent="0.3">
      <c r="AW387">
        <v>29.724173739331299</v>
      </c>
      <c r="AX387">
        <v>27.062437527753598</v>
      </c>
    </row>
    <row r="388" spans="49:50" x14ac:dyDescent="0.3">
      <c r="AW388">
        <v>29.7625782237312</v>
      </c>
      <c r="AX388">
        <v>27.062682300809701</v>
      </c>
    </row>
    <row r="389" spans="49:50" x14ac:dyDescent="0.3">
      <c r="AW389">
        <v>29.807416314776798</v>
      </c>
      <c r="AX389">
        <v>27.070528457695001</v>
      </c>
    </row>
    <row r="390" spans="49:50" x14ac:dyDescent="0.3">
      <c r="AW390">
        <v>29.850636831101099</v>
      </c>
      <c r="AX390">
        <v>27.084787331684002</v>
      </c>
    </row>
    <row r="391" spans="49:50" x14ac:dyDescent="0.3">
      <c r="AW391">
        <v>29.886241626013401</v>
      </c>
      <c r="AX391">
        <v>27.076180482538401</v>
      </c>
    </row>
    <row r="392" spans="49:50" x14ac:dyDescent="0.3">
      <c r="AW392">
        <v>29.917749974357498</v>
      </c>
      <c r="AX392">
        <v>27.064813317419699</v>
      </c>
    </row>
    <row r="393" spans="49:50" x14ac:dyDescent="0.3">
      <c r="AW393">
        <v>29.952352184270602</v>
      </c>
      <c r="AX393">
        <v>27.062251086690701</v>
      </c>
    </row>
    <row r="394" spans="49:50" x14ac:dyDescent="0.3">
      <c r="AW394">
        <v>29.994151730690401</v>
      </c>
      <c r="AX394">
        <v>27.06547841003</v>
      </c>
    </row>
    <row r="395" spans="49:50" x14ac:dyDescent="0.3">
      <c r="AW395">
        <v>30</v>
      </c>
      <c r="AX395">
        <v>27.062726726905499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v plot</vt:lpstr>
      <vt:lpstr>v 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Norrie (Student)</dc:creator>
  <cp:lastModifiedBy>Matthew Norrie (Student)</cp:lastModifiedBy>
  <dcterms:created xsi:type="dcterms:W3CDTF">2023-11-19T22:30:34Z</dcterms:created>
  <dcterms:modified xsi:type="dcterms:W3CDTF">2023-11-20T02:10:24Z</dcterms:modified>
</cp:coreProperties>
</file>