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Instructions" sheetId="2" r:id="rId1"/>
    <sheet name="Product Details" sheetId="1" r:id="rId2"/>
  </sheets>
  <calcPr calcId="122211"/>
</workbook>
</file>

<file path=xl/comments1.xml><?xml version="1.0" encoding="utf-8"?>
<comments xmlns="http://schemas.openxmlformats.org/spreadsheetml/2006/main">
  <authors>
    <author>Author</author>
  </authors>
  <commentList>
    <comment ref="H2" authorId="0" shapeId="0">
      <text>
        <r>
          <rPr>
            <sz val="9"/>
            <rFont val="Tahoma"/>
            <family val="2"/>
          </rPr>
          <t xml:space="preserve">
Refer '</t>
        </r>
        <r>
          <rPr>
            <b/>
            <sz val="9"/>
            <rFont val="Tahoma"/>
            <family val="2"/>
          </rPr>
          <t>Commodity Type</t>
        </r>
        <r>
          <rPr>
            <sz val="9"/>
            <rFont val="Tahoma"/>
            <family val="2"/>
          </rPr>
          <t>' Table for valid data</t>
        </r>
      </text>
    </comment>
  </commentList>
</comments>
</file>

<file path=xl/sharedStrings.xml><?xml version="1.0" encoding="utf-8"?>
<sst xmlns="http://schemas.openxmlformats.org/spreadsheetml/2006/main" count="73" uniqueCount="73">
  <si>
    <t>Product Details</t>
  </si>
  <si>
    <t>Override</t>
  </si>
  <si>
    <t>Update only Classification</t>
  </si>
  <si>
    <t>SBU</t>
  </si>
  <si>
    <t xml:space="preserve">Part No </t>
  </si>
  <si>
    <t xml:space="preserve">Description </t>
  </si>
  <si>
    <t>Product Name</t>
  </si>
  <si>
    <t>Product Line</t>
  </si>
  <si>
    <t xml:space="preserve">Product Type </t>
  </si>
  <si>
    <t>Material Type</t>
  </si>
  <si>
    <t xml:space="preserve">Invoice Unit of Measure </t>
  </si>
  <si>
    <t>Model No</t>
  </si>
  <si>
    <t>Unit Price</t>
  </si>
  <si>
    <t>Net Weight(kg</t>
  </si>
  <si>
    <t>Export Class Country Code</t>
  </si>
  <si>
    <t xml:space="preserve">  ECCN/USML1 </t>
  </si>
  <si>
    <t>Jurisdiction</t>
  </si>
  <si>
    <t>Country Of HTS Code</t>
  </si>
  <si>
    <t xml:space="preserve">HTS Code      </t>
  </si>
  <si>
    <t xml:space="preserve">Schedule B Code  </t>
  </si>
  <si>
    <t>Date Of Classification(MM/dd/yyyy)</t>
  </si>
  <si>
    <t>Confidence Level</t>
  </si>
  <si>
    <t>Mfr Seq. No.</t>
  </si>
  <si>
    <t>Manufacturer Name</t>
  </si>
  <si>
    <t>Country Of Origin</t>
  </si>
  <si>
    <t>Effective Date (MM/dd/yyyy)</t>
  </si>
  <si>
    <t>Notes</t>
  </si>
  <si>
    <t>Classification Request No.</t>
  </si>
  <si>
    <t xml:space="preserve"> ATF Reporting</t>
  </si>
  <si>
    <t>FCC Reporting</t>
  </si>
  <si>
    <t xml:space="preserve">FCC Condition  No </t>
  </si>
  <si>
    <t>FDA Reporting</t>
  </si>
  <si>
    <t>FDA Product Code</t>
  </si>
  <si>
    <t>DOT Reporting</t>
  </si>
  <si>
    <t>EPA Applicable</t>
  </si>
  <si>
    <t>Customs Classification Date(MM/dd/ yyyy)</t>
  </si>
  <si>
    <t>SCHEDULING AGREEMENT</t>
  </si>
  <si>
    <t>SME Indicator</t>
  </si>
  <si>
    <t>National Stock Number</t>
  </si>
  <si>
    <t>Comments</t>
  </si>
  <si>
    <t>Rationale</t>
  </si>
  <si>
    <t>GRI</t>
  </si>
  <si>
    <t>Chapter/Section Notes</t>
  </si>
  <si>
    <t>Explanatory Notes</t>
  </si>
  <si>
    <t>Remarks</t>
  </si>
  <si>
    <t>Tech Data Ref. No.</t>
  </si>
  <si>
    <t>Associated Classification</t>
  </si>
  <si>
    <t>Associated Classification Country</t>
  </si>
  <si>
    <t>Site</t>
  </si>
  <si>
    <t>Changed By</t>
  </si>
  <si>
    <t>Reason For Change</t>
  </si>
  <si>
    <t>Status</t>
  </si>
  <si>
    <t>YES</t>
  </si>
  <si>
    <t>NO</t>
  </si>
  <si>
    <t>DEMO</t>
  </si>
  <si>
    <t>NR0012</t>
  </si>
  <si>
    <t>test sanjay</t>
  </si>
  <si>
    <t>US</t>
  </si>
  <si>
    <t>0A018</t>
  </si>
  <si>
    <t>Dual Use</t>
  </si>
  <si>
    <t>release SANJAY Site</t>
  </si>
  <si>
    <t>rele123 sanjay</t>
  </si>
  <si>
    <t>Product  Sheet Instructions</t>
  </si>
  <si>
    <t>Important note: DO NOT DELETE THIS WORKSHEET</t>
  </si>
  <si>
    <t xml:space="preserve">Note :  In the worksheets, data needs to be filled in to the fields. Fields marked  red   are mandatory and that are marked  blue are optional </t>
  </si>
  <si>
    <r>
      <rPr>
        <sz val="11"/>
        <color indexed="8"/>
        <rFont val="Arial"/>
        <family val="2"/>
      </rPr>
      <t>The fields which have  restrictions in the values that can be held by them are indicated with</t>
    </r>
    <r>
      <rPr>
        <sz val="11"/>
        <rFont val="Arial"/>
        <family val="2"/>
      </rPr>
      <t xml:space="preserve">  </t>
    </r>
    <r>
      <rPr>
        <sz val="11"/>
        <color indexed="17"/>
        <rFont val="Arial"/>
        <family val="2"/>
      </rPr>
      <t xml:space="preserve">green.   </t>
    </r>
  </si>
  <si>
    <t>The values for Product Type and Domestic fields have been restricted. Their values can be selected from drop down.</t>
  </si>
  <si>
    <r>
      <rPr>
        <sz val="11"/>
        <color indexed="10"/>
        <rFont val="Arial"/>
        <family val="2"/>
      </rPr>
      <t xml:space="preserve">Override Field - </t>
    </r>
    <r>
      <rPr>
        <sz val="11"/>
        <rFont val="Arial"/>
        <family val="2"/>
      </rPr>
      <t>If Product exists and value of Override is set as YES product will get updated and if it is set as NO Product will not get updated.By default Override flage will be set as YES.</t>
    </r>
  </si>
  <si>
    <r>
      <rPr>
        <sz val="11"/>
        <rFont val="Arial"/>
        <family val="2"/>
      </rPr>
      <t>In</t>
    </r>
    <r>
      <rPr>
        <b/>
        <sz val="11"/>
        <rFont val="Arial"/>
        <family val="2"/>
      </rPr>
      <t xml:space="preserve"> </t>
    </r>
    <r>
      <rPr>
        <sz val="11"/>
        <color indexed="10"/>
        <rFont val="Arial"/>
        <family val="2"/>
      </rPr>
      <t>Date Of Classification</t>
    </r>
    <r>
      <rPr>
        <b/>
        <sz val="11"/>
        <rFont val="Arial"/>
        <family val="2"/>
      </rPr>
      <t xml:space="preserve"> </t>
    </r>
    <r>
      <rPr>
        <sz val="11"/>
        <rFont val="Arial"/>
        <family val="2"/>
      </rPr>
      <t>column date should be entered in MM/dd/yyyy format.By default this will take as current date as Date Of Classification.</t>
    </r>
  </si>
  <si>
    <r>
      <rPr>
        <sz val="11"/>
        <rFont val="Arial"/>
        <family val="2"/>
      </rPr>
      <t xml:space="preserve">In </t>
    </r>
    <r>
      <rPr>
        <sz val="11"/>
        <color indexed="10"/>
        <rFont val="Arial"/>
        <family val="2"/>
      </rPr>
      <t>SBU</t>
    </r>
    <r>
      <rPr>
        <sz val="11"/>
        <rFont val="Arial"/>
        <family val="2"/>
      </rPr>
      <t xml:space="preserve"> Column a valid SBU code must be entered.</t>
    </r>
  </si>
  <si>
    <r>
      <rPr>
        <sz val="11"/>
        <rFont val="Arial"/>
        <family val="2"/>
      </rPr>
      <t xml:space="preserve">For </t>
    </r>
    <r>
      <rPr>
        <sz val="11"/>
        <color indexed="10"/>
        <rFont val="Arial"/>
        <family val="2"/>
      </rPr>
      <t>HTS Code</t>
    </r>
    <r>
      <rPr>
        <sz val="11"/>
        <rFont val="Arial"/>
        <family val="2"/>
      </rPr>
      <t xml:space="preserve"> the value must contain atleast 6 digit with no alpha character and for "US" as Country of HTS code a valid HTS code must be entered.</t>
    </r>
  </si>
  <si>
    <r>
      <t xml:space="preserve">In </t>
    </r>
    <r>
      <rPr>
        <sz val="11"/>
        <color indexed="10"/>
        <rFont val="Arial"/>
        <family val="2"/>
      </rPr>
      <t>Customs Classification Date</t>
    </r>
    <r>
      <rPr>
        <sz val="11"/>
        <rFont val="Arial"/>
        <family val="2"/>
      </rPr>
      <t xml:space="preserve">  column date should be entered in MM/dd/yyyy format.By default this will take as current date as Date Of Classification.</t>
    </r>
  </si>
  <si>
    <r>
      <rPr>
        <sz val="11"/>
        <color indexed="10"/>
        <rFont val="Arial"/>
        <family val="2"/>
      </rPr>
      <t>No longer support :</t>
    </r>
    <r>
      <rPr>
        <sz val="11"/>
        <color theme="1"/>
        <rFont val="Calibri"/>
        <family val="2"/>
        <scheme val="minor"/>
      </rPr>
      <t xml:space="preserve">
Column </t>
    </r>
    <r>
      <rPr>
        <b/>
        <sz val="10"/>
        <rFont val="Arial"/>
        <family val="2"/>
      </rPr>
      <t xml:space="preserve">Classification Request No. </t>
    </r>
    <r>
      <rPr>
        <sz val="11"/>
        <color theme="1"/>
        <rFont val="Calibri"/>
        <family val="2"/>
        <scheme val="minor"/>
      </rPr>
      <t>is no longer supported from EASE Application.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</si>
</sst>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u/>
      <sz val="12"/>
      <color indexed="12"/>
      <name val="Arial"/>
      <family val="2"/>
    </font>
    <font>
      <b/>
      <sz val="10"/>
      <color indexed="12"/>
      <name val="Arial"/>
      <family val="2"/>
    </font>
    <font>
      <b/>
      <sz val="10"/>
      <color indexed="10"/>
      <name val="Arial"/>
      <family val="2"/>
    </font>
    <font>
      <b/>
      <sz val="10"/>
      <color indexed="21"/>
      <name val="Arial"/>
      <family val="2"/>
    </font>
    <font>
      <sz val="9"/>
      <name val="Tahoma"/>
      <family val="2"/>
    </font>
    <font>
      <b/>
      <sz val="9"/>
      <name val="Tahoma"/>
      <family val="2"/>
    </font>
    <font>
      <b/>
      <sz val="11"/>
      <color indexed="10"/>
      <name val="Arial"/>
      <family val="2"/>
    </font>
    <font>
      <b/>
      <sz val="12"/>
      <color indexed="10"/>
      <name val="Arial"/>
      <family val="2"/>
    </font>
    <font>
      <sz val="12"/>
      <name val="Arial"/>
      <family val="2"/>
    </font>
    <font>
      <b/>
      <sz val="12"/>
      <name val="Arial"/>
      <family val="2"/>
    </font>
    <font>
      <sz val="11"/>
      <color indexed="8"/>
      <name val="Arial"/>
      <family val="2"/>
    </font>
    <font>
      <sz val="11"/>
      <name val="Arial"/>
      <family val="2"/>
    </font>
    <font>
      <sz val="11"/>
      <color indexed="17"/>
      <name val="Arial"/>
      <family val="2"/>
    </font>
    <font>
      <sz val="11"/>
      <color indexed="10"/>
      <name val="Arial"/>
      <family val="2"/>
    </font>
    <font>
      <b/>
      <sz val="11"/>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 fontId="1" fillId="0" borderId="0" xfId="0" applyNumberFormat="1" applyFont="1" applyBorder="1" applyAlignment="1">
      <alignment horizontal="center"/>
    </xf>
    <xf numFmtId="1" fontId="1" fillId="0" borderId="0" xfId="0" applyNumberFormat="1" applyFont="1" applyAlignment="1">
      <alignment horizontal="center"/>
    </xf>
    <xf numFmtId="49" fontId="0" fillId="0" borderId="0" xfId="0" applyNumberFormat="1"/>
    <xf numFmtId="0" fontId="2" fillId="0" borderId="0" xfId="0" applyFont="1" applyAlignment="1">
      <alignment wrapText="1"/>
    </xf>
    <xf numFmtId="0" fontId="3" fillId="0" borderId="0" xfId="0" applyFont="1"/>
    <xf numFmtId="49" fontId="3" fillId="0" borderId="0" xfId="0" applyNumberFormat="1" applyFont="1"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4" fillId="0" borderId="0" xfId="0" applyFont="1" applyAlignment="1">
      <alignment wrapText="1"/>
    </xf>
    <xf numFmtId="0" fontId="4" fillId="0" borderId="0" xfId="0" applyFont="1" applyBorder="1" applyAlignment="1">
      <alignment wrapText="1"/>
    </xf>
    <xf numFmtId="0" fontId="2" fillId="0" borderId="0" xfId="0" applyFont="1"/>
    <xf numFmtId="0" fontId="2" fillId="0" borderId="0" xfId="0" applyNumberFormat="1" applyFont="1" applyAlignment="1">
      <alignment wrapText="1"/>
    </xf>
    <xf numFmtId="49" fontId="2" fillId="0" borderId="0" xfId="0" applyNumberFormat="1" applyFont="1" applyAlignment="1">
      <alignment wrapText="1"/>
    </xf>
    <xf numFmtId="1" fontId="0" fillId="0" borderId="0" xfId="0" applyNumberForma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4" fillId="0" borderId="0" xfId="0" applyFont="1" applyAlignment="1">
      <alignment wrapText="1"/>
    </xf>
  </cellXfs>
  <cellStyles count="1">
    <cellStyle name="Normal" xfId="0" builtinId="0"/>
  </cellStyles>
  <dxfs count="12">
    <dxf>
      <fill>
        <patternFill patternType="solid">
          <fgColor indexed="60"/>
          <bgColor indexed="10"/>
        </patternFill>
      </fill>
    </dxf>
    <dxf>
      <fill>
        <patternFill patternType="solid">
          <fgColor indexed="60"/>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4"/>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A12" sqref="A12"/>
    </sheetView>
  </sheetViews>
  <sheetFormatPr defaultColWidth="8.7109375" defaultRowHeight="15" x14ac:dyDescent="0.25"/>
  <cols>
    <col min="1" max="1" width="65" style="15" customWidth="1"/>
    <col min="257" max="257" width="65" customWidth="1"/>
    <col min="513" max="513" width="65" customWidth="1"/>
    <col min="769" max="769" width="65" customWidth="1"/>
    <col min="1025" max="1025" width="65" customWidth="1"/>
    <col min="1281" max="1281" width="65" customWidth="1"/>
    <col min="1537" max="1537" width="65" customWidth="1"/>
    <col min="1793" max="1793" width="65" customWidth="1"/>
    <col min="2049" max="2049" width="65" customWidth="1"/>
    <col min="2305" max="2305" width="65" customWidth="1"/>
    <col min="2561" max="2561" width="65" customWidth="1"/>
    <col min="2817" max="2817" width="65" customWidth="1"/>
    <col min="3073" max="3073" width="65" customWidth="1"/>
    <col min="3329" max="3329" width="65" customWidth="1"/>
    <col min="3585" max="3585" width="65" customWidth="1"/>
    <col min="3841" max="3841" width="65" customWidth="1"/>
    <col min="4097" max="4097" width="65" customWidth="1"/>
    <col min="4353" max="4353" width="65" customWidth="1"/>
    <col min="4609" max="4609" width="65" customWidth="1"/>
    <col min="4865" max="4865" width="65" customWidth="1"/>
    <col min="5121" max="5121" width="65" customWidth="1"/>
    <col min="5377" max="5377" width="65" customWidth="1"/>
    <col min="5633" max="5633" width="65" customWidth="1"/>
    <col min="5889" max="5889" width="65" customWidth="1"/>
    <col min="6145" max="6145" width="65" customWidth="1"/>
    <col min="6401" max="6401" width="65" customWidth="1"/>
    <col min="6657" max="6657" width="65" customWidth="1"/>
    <col min="6913" max="6913" width="65" customWidth="1"/>
    <col min="7169" max="7169" width="65" customWidth="1"/>
    <col min="7425" max="7425" width="65" customWidth="1"/>
    <col min="7681" max="7681" width="65" customWidth="1"/>
    <col min="7937" max="7937" width="65" customWidth="1"/>
    <col min="8193" max="8193" width="65" customWidth="1"/>
    <col min="8449" max="8449" width="65" customWidth="1"/>
    <col min="8705" max="8705" width="65" customWidth="1"/>
    <col min="8961" max="8961" width="65" customWidth="1"/>
    <col min="9217" max="9217" width="65" customWidth="1"/>
    <col min="9473" max="9473" width="65" customWidth="1"/>
    <col min="9729" max="9729" width="65" customWidth="1"/>
    <col min="9985" max="9985" width="65" customWidth="1"/>
    <col min="10241" max="10241" width="65" customWidth="1"/>
    <col min="10497" max="10497" width="65" customWidth="1"/>
    <col min="10753" max="10753" width="65" customWidth="1"/>
    <col min="11009" max="11009" width="65" customWidth="1"/>
    <col min="11265" max="11265" width="65" customWidth="1"/>
    <col min="11521" max="11521" width="65" customWidth="1"/>
    <col min="11777" max="11777" width="65" customWidth="1"/>
    <col min="12033" max="12033" width="65" customWidth="1"/>
    <col min="12289" max="12289" width="65" customWidth="1"/>
    <col min="12545" max="12545" width="65" customWidth="1"/>
    <col min="12801" max="12801" width="65" customWidth="1"/>
    <col min="13057" max="13057" width="65" customWidth="1"/>
    <col min="13313" max="13313" width="65" customWidth="1"/>
    <col min="13569" max="13569" width="65" customWidth="1"/>
    <col min="13825" max="13825" width="65" customWidth="1"/>
    <col min="14081" max="14081" width="65" customWidth="1"/>
    <col min="14337" max="14337" width="65" customWidth="1"/>
    <col min="14593" max="14593" width="65" customWidth="1"/>
    <col min="14849" max="14849" width="65" customWidth="1"/>
    <col min="15105" max="15105" width="65" customWidth="1"/>
    <col min="15361" max="15361" width="65" customWidth="1"/>
    <col min="15617" max="15617" width="65" customWidth="1"/>
    <col min="15873" max="15873" width="65" customWidth="1"/>
    <col min="16129" max="16129" width="65" customWidth="1"/>
  </cols>
  <sheetData>
    <row r="2" spans="1:5" x14ac:dyDescent="0.25">
      <c r="A2" s="16" t="s">
        <v>62</v>
      </c>
    </row>
    <row r="3" spans="1:5" x14ac:dyDescent="0.25">
      <c r="A3" s="16"/>
    </row>
    <row r="4" spans="1:5" ht="15.75" x14ac:dyDescent="0.25">
      <c r="A4" s="17" t="s">
        <v>63</v>
      </c>
      <c r="B4" s="18"/>
      <c r="C4" s="18"/>
      <c r="D4" s="18"/>
      <c r="E4" s="18"/>
    </row>
    <row r="5" spans="1:5" ht="47.25" x14ac:dyDescent="0.25">
      <c r="A5" s="19" t="s">
        <v>64</v>
      </c>
      <c r="B5" s="18"/>
      <c r="C5" s="18"/>
      <c r="D5" s="18"/>
      <c r="E5" s="18"/>
    </row>
    <row r="6" spans="1:5" ht="29.25" x14ac:dyDescent="0.25">
      <c r="A6" s="20" t="s">
        <v>65</v>
      </c>
    </row>
    <row r="7" spans="1:5" x14ac:dyDescent="0.25">
      <c r="A7" s="20"/>
    </row>
    <row r="8" spans="1:5" ht="29.25" x14ac:dyDescent="0.25">
      <c r="A8" s="21" t="s">
        <v>66</v>
      </c>
    </row>
    <row r="10" spans="1:5" ht="43.5" x14ac:dyDescent="0.25">
      <c r="A10" s="22" t="s">
        <v>67</v>
      </c>
    </row>
    <row r="12" spans="1:5" ht="44.25" x14ac:dyDescent="0.25">
      <c r="A12" s="21" t="s">
        <v>68</v>
      </c>
    </row>
    <row r="14" spans="1:5" x14ac:dyDescent="0.25">
      <c r="A14" s="21" t="s">
        <v>69</v>
      </c>
    </row>
    <row r="16" spans="1:5" ht="43.5" x14ac:dyDescent="0.25">
      <c r="A16" s="21" t="s">
        <v>70</v>
      </c>
    </row>
    <row r="18" spans="1:1" ht="43.5" x14ac:dyDescent="0.25">
      <c r="A18" s="21" t="s">
        <v>71</v>
      </c>
    </row>
    <row r="19" spans="1:1" ht="45" x14ac:dyDescent="0.25">
      <c r="A19" s="15" t="s">
        <v>72</v>
      </c>
    </row>
  </sheetData>
  <conditionalFormatting sqref="A1:IV65536">
    <cfRule type="cellIs" dxfId="1" priority="1" stopIfTrue="1" operator="notEqual">
      <formula>INDIRECT("Dummy_for_Comparison1!"&amp;ADDRESS(ROW(),COLUMN()))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
  <sheetViews>
    <sheetView tabSelected="1" workbookViewId="0">
      <selection activeCell="H14" sqref="H14"/>
    </sheetView>
  </sheetViews>
  <sheetFormatPr defaultRowHeight="15" x14ac:dyDescent="0.25"/>
  <sheetData>
    <row r="1" spans="1:51" ht="15.75" x14ac:dyDescent="0.25">
      <c r="A1" s="1" t="s">
        <v>0</v>
      </c>
      <c r="B1" s="1"/>
      <c r="C1" s="1"/>
      <c r="D1" s="1"/>
      <c r="E1" s="1"/>
      <c r="F1" s="1"/>
      <c r="G1" s="1"/>
      <c r="H1" s="1"/>
      <c r="I1" s="1"/>
      <c r="J1" s="1"/>
      <c r="K1" s="1"/>
      <c r="L1" s="1"/>
      <c r="M1" s="1"/>
      <c r="N1" s="1"/>
      <c r="O1" s="1"/>
      <c r="P1" s="1"/>
      <c r="Q1" s="1"/>
      <c r="R1" s="1"/>
      <c r="S1" s="1"/>
      <c r="T1" s="1"/>
      <c r="U1" s="1"/>
      <c r="V1" s="1"/>
      <c r="W1" s="1"/>
      <c r="X1" s="1"/>
      <c r="Y1" s="2"/>
      <c r="AA1" s="3"/>
      <c r="AB1" s="3"/>
      <c r="AC1" s="3"/>
      <c r="AD1" s="3"/>
      <c r="AE1" s="3"/>
      <c r="AF1" s="3"/>
      <c r="AG1" s="3"/>
      <c r="AH1" s="3"/>
    </row>
    <row r="2" spans="1:51" ht="77.25" x14ac:dyDescent="0.25">
      <c r="A2" s="4" t="s">
        <v>1</v>
      </c>
      <c r="B2" s="4" t="s">
        <v>2</v>
      </c>
      <c r="C2" s="5" t="s">
        <v>3</v>
      </c>
      <c r="D2" s="6" t="s">
        <v>4</v>
      </c>
      <c r="E2" s="7" t="s">
        <v>5</v>
      </c>
      <c r="F2" s="8" t="s">
        <v>6</v>
      </c>
      <c r="G2" s="8" t="s">
        <v>7</v>
      </c>
      <c r="H2" s="9" t="s">
        <v>8</v>
      </c>
      <c r="I2" s="4" t="s">
        <v>9</v>
      </c>
      <c r="J2" s="4" t="s">
        <v>10</v>
      </c>
      <c r="K2" s="4" t="s">
        <v>11</v>
      </c>
      <c r="L2" s="4" t="s">
        <v>12</v>
      </c>
      <c r="M2" s="4" t="s">
        <v>13</v>
      </c>
      <c r="N2" s="10" t="s">
        <v>14</v>
      </c>
      <c r="O2" s="4" t="s">
        <v>15</v>
      </c>
      <c r="P2" s="11" t="s">
        <v>16</v>
      </c>
      <c r="Q2" s="12" t="s">
        <v>17</v>
      </c>
      <c r="R2" s="13" t="s">
        <v>18</v>
      </c>
      <c r="S2" s="13" t="s">
        <v>19</v>
      </c>
      <c r="T2" s="13" t="s">
        <v>20</v>
      </c>
      <c r="U2" s="13" t="s">
        <v>21</v>
      </c>
      <c r="V2" s="13" t="s">
        <v>22</v>
      </c>
      <c r="W2" s="4" t="s">
        <v>23</v>
      </c>
      <c r="X2" s="4" t="s">
        <v>24</v>
      </c>
      <c r="Y2" s="12" t="s">
        <v>25</v>
      </c>
      <c r="Z2" s="4" t="s">
        <v>26</v>
      </c>
      <c r="AA2" s="13" t="s">
        <v>27</v>
      </c>
      <c r="AB2" s="13" t="s">
        <v>28</v>
      </c>
      <c r="AC2" s="13" t="s">
        <v>29</v>
      </c>
      <c r="AD2" s="13" t="s">
        <v>30</v>
      </c>
      <c r="AE2" s="13" t="s">
        <v>31</v>
      </c>
      <c r="AF2" s="13" t="s">
        <v>32</v>
      </c>
      <c r="AG2" s="13" t="s">
        <v>33</v>
      </c>
      <c r="AH2" s="13" t="s">
        <v>34</v>
      </c>
      <c r="AI2" s="12" t="s">
        <v>35</v>
      </c>
      <c r="AJ2" s="13" t="s">
        <v>36</v>
      </c>
      <c r="AK2" s="13" t="s">
        <v>37</v>
      </c>
      <c r="AL2" s="13" t="s">
        <v>38</v>
      </c>
      <c r="AM2" s="13" t="s">
        <v>39</v>
      </c>
      <c r="AN2" s="13" t="s">
        <v>40</v>
      </c>
      <c r="AO2" s="13" t="s">
        <v>41</v>
      </c>
      <c r="AP2" s="13" t="s">
        <v>42</v>
      </c>
      <c r="AQ2" s="13" t="s">
        <v>43</v>
      </c>
      <c r="AR2" s="13" t="s">
        <v>44</v>
      </c>
      <c r="AS2" s="13" t="s">
        <v>45</v>
      </c>
      <c r="AT2" s="13" t="s">
        <v>46</v>
      </c>
      <c r="AU2" s="13" t="s">
        <v>47</v>
      </c>
      <c r="AV2" s="13" t="s">
        <v>48</v>
      </c>
      <c r="AW2" s="13" t="s">
        <v>49</v>
      </c>
      <c r="AX2" s="13" t="s">
        <v>50</v>
      </c>
      <c r="AY2" s="13" t="s">
        <v>51</v>
      </c>
    </row>
    <row r="3" spans="1:51" ht="45" x14ac:dyDescent="0.25">
      <c r="A3" t="s">
        <v>52</v>
      </c>
      <c r="B3" t="s">
        <v>53</v>
      </c>
      <c r="C3" t="s">
        <v>54</v>
      </c>
      <c r="D3" s="3" t="s">
        <v>55</v>
      </c>
      <c r="E3" t="s">
        <v>56</v>
      </c>
      <c r="N3" t="s">
        <v>57</v>
      </c>
      <c r="O3" t="s">
        <v>58</v>
      </c>
      <c r="P3" t="s">
        <v>59</v>
      </c>
      <c r="Q3" s="3"/>
      <c r="R3" s="3"/>
      <c r="S3" s="3"/>
      <c r="T3" s="3"/>
      <c r="U3" s="14"/>
      <c r="X3" s="3"/>
      <c r="Z3" s="3"/>
      <c r="AA3" s="3"/>
      <c r="AB3" s="3"/>
      <c r="AC3" s="3"/>
      <c r="AD3" s="3"/>
      <c r="AE3" s="3"/>
      <c r="AF3" s="3"/>
      <c r="AG3" s="3"/>
      <c r="AH3" s="3"/>
      <c r="AV3" s="15" t="s">
        <v>60</v>
      </c>
      <c r="AX3" t="s">
        <v>61</v>
      </c>
    </row>
  </sheetData>
  <mergeCells count="1">
    <mergeCell ref="A1:X1"/>
  </mergeCells>
  <conditionalFormatting sqref="AK2">
    <cfRule type="cellIs" dxfId="11" priority="4" stopIfTrue="1" operator="notEqual">
      <formula>INDIRECT("Dummy_for_Comparison2!"&amp;ADDRESS(ROW(),COLUMN()))</formula>
    </cfRule>
  </conditionalFormatting>
  <conditionalFormatting sqref="AS2:AU2">
    <cfRule type="cellIs" dxfId="9" priority="3" stopIfTrue="1" operator="notEqual">
      <formula>INDIRECT("Dummy_for_Comparison2!"&amp;ADDRESS(ROW(),COLUMN()))</formula>
    </cfRule>
  </conditionalFormatting>
  <conditionalFormatting sqref="A2:AJ2 Z1:AY1 AL2:AR2 AV2:AY2">
    <cfRule type="cellIs" dxfId="7" priority="5" stopIfTrue="1" operator="notEqual">
      <formula>INDIRECT("Dummy_for_Comparison2!"&amp;ADDRESS(ROW(),COLUMN()))</formula>
    </cfRule>
  </conditionalFormatting>
  <conditionalFormatting sqref="AI3">
    <cfRule type="cellIs" dxfId="5" priority="2" stopIfTrue="1" operator="notEqual">
      <formula>INDIRECT("Dummy_for_Comparison2!"&amp;ADDRESS(ROW(),COLUMN()))</formula>
    </cfRule>
  </conditionalFormatting>
  <conditionalFormatting sqref="A3">
    <cfRule type="cellIs" dxfId="3" priority="1" stopIfTrue="1" operator="notEqual">
      <formula>INDIRECT("Dummy_for_Comparison2!"&amp;ADDRESS(ROW(),COLUMN()))</formula>
    </cfRule>
  </conditionalFormatting>
  <dataValidations count="4">
    <dataValidation type="list" allowBlank="1" showInputMessage="1" showErrorMessage="1" sqref="A3:B3">
      <formula1>"YES,NO"</formula1>
    </dataValidation>
    <dataValidation type="list" allowBlank="1" showInputMessage="1" showErrorMessage="1" sqref="AC3 AE3:AF3 AJ3 Z3:AA3">
      <formula1>"Yes,No"</formula1>
    </dataValidation>
    <dataValidation type="list" allowBlank="1" showInputMessage="1" showErrorMessage="1" sqref="P3">
      <formula1>"Military Goods,Dual Use"</formula1>
    </dataValidation>
    <dataValidation showErrorMessage="1" sqref="T2:V2 Y2">
      <formula1>0</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Product 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2021-03-22T07:54:55Z</dcterms:modified>
</cp:coreProperties>
</file>