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pythonProjects\deepLearning\myCodes\gravity_optimizer\logs\Benchmarks\VGG16\"/>
    </mc:Choice>
  </mc:AlternateContent>
  <xr:revisionPtr revIDLastSave="0" documentId="13_ncr:1_{67995B38-2548-4E0D-B4D0-9E900572596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NIST" sheetId="1" r:id="rId1"/>
    <sheet name="Fashion MNIST" sheetId="4" r:id="rId2"/>
    <sheet name="CIFAR10" sheetId="3" r:id="rId3"/>
    <sheet name="CIFAR100 (Coarse)" sheetId="5" r:id="rId4"/>
    <sheet name="CIFAR100 (Fine)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<sst xmlns="http://schemas.openxmlformats.org/spreadsheetml/2006/main" count="30" uniqueCount="6">
  <si>
    <t>Epochs</t>
  </si>
  <si>
    <t>loss</t>
  </si>
  <si>
    <t>accuracy</t>
  </si>
  <si>
    <t>val_loss</t>
  </si>
  <si>
    <t>val_accuracy</t>
  </si>
  <si>
    <t>Gravity (lr=0.1, alpha=0.01,  beta=0.9)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</si>
</sst>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 Cost - VGG16</a:t>
            </a:r>
            <a:r>
              <a:rPr lang="en-US" baseline="0"/>
              <a:t> - MNIST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Gravity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MNIST!$A$3:$A$102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MNIST!$B$3:$B$102</c:f>
              <c:numCache>
                <c:formatCode>General</c:formatCode>
                <c:ptCount val="100"/>
                <c:pt idx="0">
                  <c:v>1.77482461929321</c:v>
                </c:pt>
                <c:pt idx="1">
                  <c:v>0.113180235028266</c:v>
                </c:pt>
                <c:pt idx="2">
                  <c:v>5.3415019065141602E-2</c:v>
                </c:pt>
                <c:pt idx="3">
                  <c:v>3.4830514341592698E-2</c:v>
                </c:pt>
                <c:pt idx="4">
                  <c:v>2.5583181530237101E-2</c:v>
                </c:pt>
                <c:pt idx="5">
                  <c:v>1.9008643925189899E-2</c:v>
                </c:pt>
                <c:pt idx="6">
                  <c:v>1.50957852602005E-2</c:v>
                </c:pt>
                <c:pt idx="7">
                  <c:v>1.21082635596394E-2</c:v>
                </c:pt>
                <c:pt idx="8">
                  <c:v>1.01814195513725E-2</c:v>
                </c:pt>
                <c:pt idx="9">
                  <c:v>7.3829754255711998E-3</c:v>
                </c:pt>
                <c:pt idx="10">
                  <c:v>4.3604755774140297E-3</c:v>
                </c:pt>
                <c:pt idx="11">
                  <c:v>5.4967505857348399E-3</c:v>
                </c:pt>
                <c:pt idx="12">
                  <c:v>6.8863187916576802E-3</c:v>
                </c:pt>
                <c:pt idx="13">
                  <c:v>3.9499085396528201E-3</c:v>
                </c:pt>
                <c:pt idx="14">
                  <c:v>3.3076456747949102E-3</c:v>
                </c:pt>
                <c:pt idx="15">
                  <c:v>2.88329599425196E-3</c:v>
                </c:pt>
                <c:pt idx="16">
                  <c:v>1.17982865776866E-3</c:v>
                </c:pt>
                <c:pt idx="17">
                  <c:v>3.0965128098614498E-4</c:v>
                </c:pt>
                <c:pt idx="18">
                  <c:v>1.0992240859195499E-3</c:v>
                </c:pt>
                <c:pt idx="19">
                  <c:v>1.6210287867579601E-4</c:v>
                </c:pt>
                <c:pt idx="20" formatCode="0.00E+00">
                  <c:v>1.8163649656344198E-5</c:v>
                </c:pt>
                <c:pt idx="21" formatCode="0.00E+00">
                  <c:v>1.0479704542376501E-5</c:v>
                </c:pt>
                <c:pt idx="22" formatCode="0.00E+00">
                  <c:v>7.6988699220237305E-6</c:v>
                </c:pt>
                <c:pt idx="23" formatCode="0.00E+00">
                  <c:v>6.2501144384441398E-6</c:v>
                </c:pt>
                <c:pt idx="24" formatCode="0.00E+00">
                  <c:v>5.2904524636687702E-6</c:v>
                </c:pt>
                <c:pt idx="25" formatCode="0.00E+00">
                  <c:v>4.57609348814003E-6</c:v>
                </c:pt>
                <c:pt idx="26" formatCode="0.00E+00">
                  <c:v>4.0318400351679799E-6</c:v>
                </c:pt>
                <c:pt idx="27" formatCode="0.00E+00">
                  <c:v>3.61067554877081E-6</c:v>
                </c:pt>
                <c:pt idx="28" formatCode="0.00E+00">
                  <c:v>3.2631694466545001E-6</c:v>
                </c:pt>
                <c:pt idx="29" formatCode="0.00E+00">
                  <c:v>2.9787106541334601E-6</c:v>
                </c:pt>
                <c:pt idx="30" formatCode="0.00E+00">
                  <c:v>2.7273308660369299E-6</c:v>
                </c:pt>
                <c:pt idx="31" formatCode="0.00E+00">
                  <c:v>2.5214660581696E-6</c:v>
                </c:pt>
                <c:pt idx="32" formatCode="0.00E+00">
                  <c:v>2.3436875835613999E-6</c:v>
                </c:pt>
                <c:pt idx="33" formatCode="0.00E+00">
                  <c:v>2.18555010178533E-6</c:v>
                </c:pt>
                <c:pt idx="34" formatCode="0.00E+00">
                  <c:v>2.04857246899337E-6</c:v>
                </c:pt>
                <c:pt idx="35" formatCode="0.00E+00">
                  <c:v>1.92726793102337E-6</c:v>
                </c:pt>
                <c:pt idx="36" formatCode="0.00E+00">
                  <c:v>1.8194493804912701E-6</c:v>
                </c:pt>
                <c:pt idx="37" formatCode="0.00E+00">
                  <c:v>1.7204069990839299E-6</c:v>
                </c:pt>
                <c:pt idx="38" formatCode="0.00E+00">
                  <c:v>1.63158256327733E-6</c:v>
                </c:pt>
                <c:pt idx="39" formatCode="0.00E+00">
                  <c:v>1.5535680404354901E-6</c:v>
                </c:pt>
                <c:pt idx="40" formatCode="0.00E+00">
                  <c:v>1.4804322745476299E-6</c:v>
                </c:pt>
                <c:pt idx="41" formatCode="0.00E+00">
                  <c:v>1.41431803513114E-6</c:v>
                </c:pt>
                <c:pt idx="42" formatCode="0.00E+00">
                  <c:v>1.3536316600948299E-6</c:v>
                </c:pt>
                <c:pt idx="43" formatCode="0.00E+00">
                  <c:v>1.2968797591383899E-6</c:v>
                </c:pt>
                <c:pt idx="44" formatCode="0.00E+00">
                  <c:v>1.24582686567009E-6</c:v>
                </c:pt>
                <c:pt idx="45" formatCode="0.00E+00">
                  <c:v>1.1967424597969501E-6</c:v>
                </c:pt>
                <c:pt idx="46" formatCode="0.00E+00">
                  <c:v>1.15373904918669E-6</c:v>
                </c:pt>
                <c:pt idx="47" formatCode="0.00E+00">
                  <c:v>1.11111080514092E-6</c:v>
                </c:pt>
                <c:pt idx="48" formatCode="0.00E+00">
                  <c:v>1.07208234112476E-6</c:v>
                </c:pt>
                <c:pt idx="49" formatCode="0.00E+00">
                  <c:v>1.0366092055846799E-6</c:v>
                </c:pt>
                <c:pt idx="50" formatCode="0.00E+00">
                  <c:v>1.0024373295891501E-6</c:v>
                </c:pt>
                <c:pt idx="51" formatCode="0.00E+00">
                  <c:v>9.7040958735306006E-7</c:v>
                </c:pt>
                <c:pt idx="52" formatCode="0.00E+00">
                  <c:v>9.4125095984054497E-7</c:v>
                </c:pt>
                <c:pt idx="53" formatCode="0.00E+00">
                  <c:v>9.1229679810567103E-7</c:v>
                </c:pt>
                <c:pt idx="54" formatCode="0.00E+00">
                  <c:v>8.8570624257044898E-7</c:v>
                </c:pt>
                <c:pt idx="55" formatCode="0.00E+00">
                  <c:v>8.6091870343807302E-7</c:v>
                </c:pt>
                <c:pt idx="56" formatCode="0.00E+00">
                  <c:v>8.3678474993575904E-7</c:v>
                </c:pt>
                <c:pt idx="57" formatCode="0.00E+00">
                  <c:v>8.1387577210989495E-7</c:v>
                </c:pt>
                <c:pt idx="58" formatCode="0.00E+00">
                  <c:v>7.9274246900240499E-7</c:v>
                </c:pt>
                <c:pt idx="59" formatCode="0.00E+00">
                  <c:v>7.7218732030814799E-7</c:v>
                </c:pt>
                <c:pt idx="60" formatCode="0.00E+00">
                  <c:v>7.5271901778250996E-7</c:v>
                </c:pt>
                <c:pt idx="61" formatCode="0.00E+00">
                  <c:v>7.34201762497832E-7</c:v>
                </c:pt>
                <c:pt idx="62" formatCode="0.00E+00">
                  <c:v>7.1630489628660101E-7</c:v>
                </c:pt>
                <c:pt idx="63" formatCode="0.00E+00">
                  <c:v>6.9960498194632205E-7</c:v>
                </c:pt>
                <c:pt idx="64" formatCode="0.00E+00">
                  <c:v>6.8322378865559501E-7</c:v>
                </c:pt>
                <c:pt idx="65" formatCode="0.00E+00">
                  <c:v>6.6796377495847896E-7</c:v>
                </c:pt>
                <c:pt idx="66" formatCode="0.00E+00">
                  <c:v>6.5332335452694605E-7</c:v>
                </c:pt>
                <c:pt idx="67" formatCode="0.00E+00">
                  <c:v>6.3920361981217802E-7</c:v>
                </c:pt>
                <c:pt idx="68" formatCode="0.00E+00">
                  <c:v>6.2536133782487003E-7</c:v>
                </c:pt>
                <c:pt idx="69" formatCode="0.00E+00">
                  <c:v>6.1245015103850101E-7</c:v>
                </c:pt>
                <c:pt idx="70" formatCode="0.00E+00">
                  <c:v>6.0005964996889805E-7</c:v>
                </c:pt>
                <c:pt idx="71" formatCode="0.00E+00">
                  <c:v>5.8811150438486895E-7</c:v>
                </c:pt>
                <c:pt idx="72" formatCode="0.00E+00">
                  <c:v>5.7682302667672005E-7</c:v>
                </c:pt>
                <c:pt idx="73" formatCode="0.00E+00">
                  <c:v>5.6569365369796203E-7</c:v>
                </c:pt>
                <c:pt idx="74" formatCode="0.00E+00">
                  <c:v>5.5509815410914598E-7</c:v>
                </c:pt>
                <c:pt idx="75" formatCode="0.00E+00">
                  <c:v>5.4487594525198801E-7</c:v>
                </c:pt>
                <c:pt idx="76" formatCode="0.00E+00">
                  <c:v>5.34723824330285E-7</c:v>
                </c:pt>
                <c:pt idx="77" formatCode="0.00E+00">
                  <c:v>5.2536387329382695E-7</c:v>
                </c:pt>
                <c:pt idx="78" formatCode="0.00E+00">
                  <c:v>5.1630604502861303E-7</c:v>
                </c:pt>
                <c:pt idx="79" formatCode="0.00E+00">
                  <c:v>5.0715237875920096E-7</c:v>
                </c:pt>
                <c:pt idx="80" formatCode="0.00E+00">
                  <c:v>4.9856515715873599E-7</c:v>
                </c:pt>
                <c:pt idx="81" formatCode="0.00E+00">
                  <c:v>4.9023992687580102E-7</c:v>
                </c:pt>
                <c:pt idx="82" formatCode="0.00E+00">
                  <c:v>4.8226655735561497E-7</c:v>
                </c:pt>
                <c:pt idx="83" formatCode="0.00E+00">
                  <c:v>4.74429867836079E-7</c:v>
                </c:pt>
                <c:pt idx="84" formatCode="0.00E+00">
                  <c:v>4.6673855536027901E-7</c:v>
                </c:pt>
                <c:pt idx="85" formatCode="0.00E+00">
                  <c:v>4.5938858761473897E-7</c:v>
                </c:pt>
                <c:pt idx="86" formatCode="0.00E+00">
                  <c:v>4.5230092382553198E-7</c:v>
                </c:pt>
                <c:pt idx="87" formatCode="0.00E+00">
                  <c:v>4.45545083493925E-7</c:v>
                </c:pt>
                <c:pt idx="88" formatCode="0.00E+00">
                  <c:v>4.38634174315666E-7</c:v>
                </c:pt>
                <c:pt idx="89" formatCode="0.00E+00">
                  <c:v>4.3224162027399802E-7</c:v>
                </c:pt>
                <c:pt idx="90" formatCode="0.00E+00">
                  <c:v>4.25902697998026E-7</c:v>
                </c:pt>
                <c:pt idx="91" formatCode="0.00E+00">
                  <c:v>4.1986186261055901E-7</c:v>
                </c:pt>
                <c:pt idx="92" formatCode="0.00E+00">
                  <c:v>4.1385692384210399E-7</c:v>
                </c:pt>
                <c:pt idx="93" formatCode="0.00E+00">
                  <c:v>4.0805025491863399E-7</c:v>
                </c:pt>
                <c:pt idx="94" formatCode="0.00E+00">
                  <c:v>4.0232302467302298E-7</c:v>
                </c:pt>
                <c:pt idx="95" formatCode="0.00E+00">
                  <c:v>3.96878078845475E-7</c:v>
                </c:pt>
                <c:pt idx="96" formatCode="0.00E+00">
                  <c:v>3.9160391906989299E-7</c:v>
                </c:pt>
                <c:pt idx="97" formatCode="0.00E+00">
                  <c:v>3.8619867837041902E-7</c:v>
                </c:pt>
                <c:pt idx="98" formatCode="0.00E+00">
                  <c:v>3.81208565158885E-7</c:v>
                </c:pt>
                <c:pt idx="99" formatCode="0.00E+00">
                  <c:v>3.7629411053785499E-7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B2F-42FC-BB3A-FFAD41D34590}"/>
            </c:ext>
          </c:extLst>
        </c:ser>
        <c:ser>
          <c:idx val="1"/>
          <c:order val="1"/>
          <c:tx>
            <c:v>Adam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MNIST!$A$3:$A$102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MNIST!$F$3:$F$102</c:f>
              <c:numCache>
                <c:formatCode>General</c:formatCode>
                <c:ptCount val="1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E6-4F9C-BFBA-60525EE09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Cost</a:t>
            </a:r>
            <a:r>
              <a:rPr lang="en-US" sz="1400" b="0" i="0" u="none" strike="noStrike" baseline="0">
                <a:effectLst/>
              </a:rPr>
              <a:t> - VGG16 - CIFAR10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Gravity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CIFAR10!$D$3:$D$102</c:f>
              <c:numCache>
                <c:formatCode>General</c:formatCode>
                <c:ptCount val="100"/>
                <c:pt idx="0">
                  <c:v>1.9304664134979199</c:v>
                </c:pt>
                <c:pt idx="1">
                  <c:v>1.5062997341155999</c:v>
                </c:pt>
                <c:pt idx="2">
                  <c:v>1.24782407283782</c:v>
                </c:pt>
                <c:pt idx="3">
                  <c:v>1.10821056365966</c:v>
                </c:pt>
                <c:pt idx="4">
                  <c:v>1.01052701473236</c:v>
                </c:pt>
                <c:pt idx="5">
                  <c:v>0.97793251276016202</c:v>
                </c:pt>
                <c:pt idx="6">
                  <c:v>0.80798941850662198</c:v>
                </c:pt>
                <c:pt idx="7">
                  <c:v>0.83073133230209295</c:v>
                </c:pt>
                <c:pt idx="8">
                  <c:v>0.81948614120483398</c:v>
                </c:pt>
                <c:pt idx="9">
                  <c:v>0.81345498561859098</c:v>
                </c:pt>
                <c:pt idx="10">
                  <c:v>0.78418141603469804</c:v>
                </c:pt>
                <c:pt idx="11">
                  <c:v>0.95086622238159102</c:v>
                </c:pt>
                <c:pt idx="12">
                  <c:v>0.94240051507949796</c:v>
                </c:pt>
                <c:pt idx="13">
                  <c:v>1.0589132308959901</c:v>
                </c:pt>
                <c:pt idx="14">
                  <c:v>1.0222582817077599</c:v>
                </c:pt>
                <c:pt idx="15">
                  <c:v>1.0206264257430999</c:v>
                </c:pt>
                <c:pt idx="16">
                  <c:v>1.15901851654052</c:v>
                </c:pt>
                <c:pt idx="17">
                  <c:v>1.0962939262390099</c:v>
                </c:pt>
                <c:pt idx="18">
                  <c:v>1.06985676288604</c:v>
                </c:pt>
                <c:pt idx="19">
                  <c:v>1.07301974296569</c:v>
                </c:pt>
                <c:pt idx="20">
                  <c:v>1.24542677402496</c:v>
                </c:pt>
                <c:pt idx="21">
                  <c:v>1.2035555839538501</c:v>
                </c:pt>
                <c:pt idx="22">
                  <c:v>1.1455285549163801</c:v>
                </c:pt>
                <c:pt idx="23">
                  <c:v>1.23859703540802</c:v>
                </c:pt>
                <c:pt idx="24">
                  <c:v>1.34409940242767</c:v>
                </c:pt>
                <c:pt idx="25">
                  <c:v>1.2416523694992001</c:v>
                </c:pt>
                <c:pt idx="26">
                  <c:v>1.2080656290054299</c:v>
                </c:pt>
                <c:pt idx="27">
                  <c:v>1.29677426815032</c:v>
                </c:pt>
                <c:pt idx="28">
                  <c:v>1.2595646381378101</c:v>
                </c:pt>
                <c:pt idx="29">
                  <c:v>1.25854957103729</c:v>
                </c:pt>
                <c:pt idx="30">
                  <c:v>1.2913843393325799</c:v>
                </c:pt>
                <c:pt idx="31">
                  <c:v>1.3298528194427399</c:v>
                </c:pt>
                <c:pt idx="32">
                  <c:v>1.2706149816512999</c:v>
                </c:pt>
                <c:pt idx="33">
                  <c:v>1.33141076564788</c:v>
                </c:pt>
                <c:pt idx="34">
                  <c:v>1.46204626560211</c:v>
                </c:pt>
                <c:pt idx="35">
                  <c:v>1.3763229846954299</c:v>
                </c:pt>
                <c:pt idx="36">
                  <c:v>1.34902036190032</c:v>
                </c:pt>
                <c:pt idx="37">
                  <c:v>1.3798568248748699</c:v>
                </c:pt>
                <c:pt idx="38">
                  <c:v>1.39671146869659</c:v>
                </c:pt>
                <c:pt idx="39">
                  <c:v>1.32657277584075</c:v>
                </c:pt>
                <c:pt idx="40">
                  <c:v>1.45103991031646</c:v>
                </c:pt>
                <c:pt idx="41">
                  <c:v>1.39788734912872</c:v>
                </c:pt>
                <c:pt idx="42">
                  <c:v>1.5063179731369001</c:v>
                </c:pt>
                <c:pt idx="43">
                  <c:v>1.4358543157577499</c:v>
                </c:pt>
                <c:pt idx="44">
                  <c:v>1.4515920877456601</c:v>
                </c:pt>
                <c:pt idx="45">
                  <c:v>1.34320712089538</c:v>
                </c:pt>
                <c:pt idx="46">
                  <c:v>1.52079713344573</c:v>
                </c:pt>
                <c:pt idx="47">
                  <c:v>1.4891012907028101</c:v>
                </c:pt>
                <c:pt idx="48">
                  <c:v>1.6103800535202</c:v>
                </c:pt>
                <c:pt idx="49">
                  <c:v>1.44332146644592</c:v>
                </c:pt>
                <c:pt idx="50">
                  <c:v>1.5186392068862899</c:v>
                </c:pt>
                <c:pt idx="51">
                  <c:v>1.5540404319763099</c:v>
                </c:pt>
                <c:pt idx="52">
                  <c:v>1.4288309812545701</c:v>
                </c:pt>
                <c:pt idx="53">
                  <c:v>1.62693214416503</c:v>
                </c:pt>
                <c:pt idx="54">
                  <c:v>1.42328417301177</c:v>
                </c:pt>
                <c:pt idx="55">
                  <c:v>1.5692783594131401</c:v>
                </c:pt>
                <c:pt idx="56">
                  <c:v>1.5571993589401201</c:v>
                </c:pt>
                <c:pt idx="57">
                  <c:v>1.60474157333374</c:v>
                </c:pt>
                <c:pt idx="58">
                  <c:v>1.4636105298995901</c:v>
                </c:pt>
                <c:pt idx="59">
                  <c:v>1.64435935020446</c:v>
                </c:pt>
                <c:pt idx="60">
                  <c:v>1.5939538478851301</c:v>
                </c:pt>
                <c:pt idx="61">
                  <c:v>1.58879482746124</c:v>
                </c:pt>
                <c:pt idx="62">
                  <c:v>1.47183954715728</c:v>
                </c:pt>
                <c:pt idx="63">
                  <c:v>1.69818770885467</c:v>
                </c:pt>
                <c:pt idx="64">
                  <c:v>1.6059037446975699</c:v>
                </c:pt>
                <c:pt idx="65">
                  <c:v>1.5472218990325901</c:v>
                </c:pt>
                <c:pt idx="66">
                  <c:v>1.6636663675308201</c:v>
                </c:pt>
                <c:pt idx="67">
                  <c:v>1.7113507986068699</c:v>
                </c:pt>
                <c:pt idx="68">
                  <c:v>1.6273163557052599</c:v>
                </c:pt>
                <c:pt idx="69">
                  <c:v>1.6744511127471899</c:v>
                </c:pt>
                <c:pt idx="70">
                  <c:v>1.56196272373199</c:v>
                </c:pt>
                <c:pt idx="71">
                  <c:v>1.51271748542785</c:v>
                </c:pt>
                <c:pt idx="72">
                  <c:v>1.5474779605865401</c:v>
                </c:pt>
                <c:pt idx="73">
                  <c:v>1.69597232341766</c:v>
                </c:pt>
                <c:pt idx="74">
                  <c:v>1.4511240720748899</c:v>
                </c:pt>
                <c:pt idx="75">
                  <c:v>1.5041023492813099</c:v>
                </c:pt>
                <c:pt idx="76">
                  <c:v>1.6196759939193699</c:v>
                </c:pt>
                <c:pt idx="77">
                  <c:v>1.677867770195</c:v>
                </c:pt>
                <c:pt idx="78">
                  <c:v>1.7106810808181701</c:v>
                </c:pt>
                <c:pt idx="79">
                  <c:v>1.72954332828521</c:v>
                </c:pt>
                <c:pt idx="80">
                  <c:v>1.74552774429321</c:v>
                </c:pt>
                <c:pt idx="81">
                  <c:v>1.7593621015548699</c:v>
                </c:pt>
                <c:pt idx="82">
                  <c:v>1.7717804908752399</c:v>
                </c:pt>
                <c:pt idx="83">
                  <c:v>1.78304302692413</c:v>
                </c:pt>
                <c:pt idx="84">
                  <c:v>1.7931982278823799</c:v>
                </c:pt>
                <c:pt idx="85">
                  <c:v>1.80269432067871</c:v>
                </c:pt>
                <c:pt idx="86">
                  <c:v>1.81149017810821</c:v>
                </c:pt>
                <c:pt idx="87">
                  <c:v>1.8197722434997501</c:v>
                </c:pt>
                <c:pt idx="88">
                  <c:v>1.82746410369873</c:v>
                </c:pt>
                <c:pt idx="89">
                  <c:v>1.8347693681716899</c:v>
                </c:pt>
                <c:pt idx="90">
                  <c:v>1.84161818027496</c:v>
                </c:pt>
                <c:pt idx="91">
                  <c:v>1.8481808900833101</c:v>
                </c:pt>
                <c:pt idx="92">
                  <c:v>1.8543832302093499</c:v>
                </c:pt>
                <c:pt idx="93">
                  <c:v>1.86033594608306</c:v>
                </c:pt>
                <c:pt idx="94">
                  <c:v>1.8659756183624201</c:v>
                </c:pt>
                <c:pt idx="95">
                  <c:v>1.8713794946670499</c:v>
                </c:pt>
                <c:pt idx="96">
                  <c:v>1.8766400814056301</c:v>
                </c:pt>
                <c:pt idx="97">
                  <c:v>1.88163745403289</c:v>
                </c:pt>
                <c:pt idx="98">
                  <c:v>1.88644158840179</c:v>
                </c:pt>
                <c:pt idx="99">
                  <c:v>1.8910896778106601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61-4433-8CE8-A63636BE3D24}"/>
            </c:ext>
          </c:extLst>
        </c:ser>
        <c:ser>
          <c:idx val="1"/>
          <c:order val="1"/>
          <c:tx>
            <c:v>Adam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CIFAR10!$H$3:$H$102</c:f>
              <c:numCache>
                <c:formatCode>General</c:formatCode>
                <c:ptCount val="1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61-4433-8CE8-A63636BE3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Accuracy</a:t>
            </a:r>
            <a:r>
              <a:rPr lang="en-US" sz="1400" b="0" i="0" u="none" strike="noStrike" baseline="0">
                <a:effectLst/>
              </a:rPr>
              <a:t> - VGG16 - CIFAR10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Gravity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CIFAR10!$C$3:$C$102</c:f>
              <c:numCache>
                <c:formatCode>General</c:formatCode>
                <c:ptCount val="100"/>
                <c:pt idx="0">
                  <c:v>0.183740004897117</c:v>
                </c:pt>
                <c:pt idx="1">
                  <c:v>0.37979999184608398</c:v>
                </c:pt>
                <c:pt idx="2">
                  <c:v>0.50062000751495295</c:v>
                </c:pt>
                <c:pt idx="3">
                  <c:v>0.58060002326965299</c:v>
                </c:pt>
                <c:pt idx="4">
                  <c:v>0.65267997980117798</c:v>
                </c:pt>
                <c:pt idx="5">
                  <c:v>0.70825999975204401</c:v>
                </c:pt>
                <c:pt idx="6">
                  <c:v>0.75617998838424605</c:v>
                </c:pt>
                <c:pt idx="7">
                  <c:v>0.79868000745773304</c:v>
                </c:pt>
                <c:pt idx="8">
                  <c:v>0.83468002080917303</c:v>
                </c:pt>
                <c:pt idx="9">
                  <c:v>0.86908000707626298</c:v>
                </c:pt>
                <c:pt idx="10">
                  <c:v>0.89061999320983798</c:v>
                </c:pt>
                <c:pt idx="11">
                  <c:v>0.91426002979278498</c:v>
                </c:pt>
                <c:pt idx="12">
                  <c:v>0.92768001556396396</c:v>
                </c:pt>
                <c:pt idx="13">
                  <c:v>0.94270002841949396</c:v>
                </c:pt>
                <c:pt idx="14">
                  <c:v>0.95002001523971502</c:v>
                </c:pt>
                <c:pt idx="15">
                  <c:v>0.95943999290466297</c:v>
                </c:pt>
                <c:pt idx="16">
                  <c:v>0.96454000473022405</c:v>
                </c:pt>
                <c:pt idx="17">
                  <c:v>0.97118002176284701</c:v>
                </c:pt>
                <c:pt idx="18">
                  <c:v>0.97324001789092995</c:v>
                </c:pt>
                <c:pt idx="19">
                  <c:v>0.97891998291015603</c:v>
                </c:pt>
                <c:pt idx="20">
                  <c:v>0.98313999176025302</c:v>
                </c:pt>
                <c:pt idx="21">
                  <c:v>0.98199999332427901</c:v>
                </c:pt>
                <c:pt idx="22">
                  <c:v>0.98291999101638705</c:v>
                </c:pt>
                <c:pt idx="23">
                  <c:v>0.98659998178482</c:v>
                </c:pt>
                <c:pt idx="24">
                  <c:v>0.98699998855590798</c:v>
                </c:pt>
                <c:pt idx="25">
                  <c:v>0.990719974040985</c:v>
                </c:pt>
                <c:pt idx="26">
                  <c:v>0.99088001251220703</c:v>
                </c:pt>
                <c:pt idx="27">
                  <c:v>0.99026000499725297</c:v>
                </c:pt>
                <c:pt idx="28">
                  <c:v>0.99074000120162897</c:v>
                </c:pt>
                <c:pt idx="29">
                  <c:v>0.99265998601913397</c:v>
                </c:pt>
                <c:pt idx="30">
                  <c:v>0.99163997173309304</c:v>
                </c:pt>
                <c:pt idx="31">
                  <c:v>0.99264001846313399</c:v>
                </c:pt>
                <c:pt idx="32">
                  <c:v>0.99235999584197998</c:v>
                </c:pt>
                <c:pt idx="33">
                  <c:v>0.99361997842788696</c:v>
                </c:pt>
                <c:pt idx="34">
                  <c:v>0.99497997760772705</c:v>
                </c:pt>
                <c:pt idx="35">
                  <c:v>0.99462002515792802</c:v>
                </c:pt>
                <c:pt idx="36">
                  <c:v>0.99489998817443803</c:v>
                </c:pt>
                <c:pt idx="37">
                  <c:v>0.99448001384735096</c:v>
                </c:pt>
                <c:pt idx="38">
                  <c:v>0.99581998586654596</c:v>
                </c:pt>
                <c:pt idx="39">
                  <c:v>0.99573999643325795</c:v>
                </c:pt>
                <c:pt idx="40">
                  <c:v>0.99481999874114901</c:v>
                </c:pt>
                <c:pt idx="41">
                  <c:v>0.99529999494552601</c:v>
                </c:pt>
                <c:pt idx="42">
                  <c:v>0.99632000923156705</c:v>
                </c:pt>
                <c:pt idx="43">
                  <c:v>0.99437999725341797</c:v>
                </c:pt>
                <c:pt idx="44">
                  <c:v>0.994740009307861</c:v>
                </c:pt>
                <c:pt idx="45">
                  <c:v>0.99572002887725797</c:v>
                </c:pt>
                <c:pt idx="46">
                  <c:v>0.99764001369476296</c:v>
                </c:pt>
                <c:pt idx="47">
                  <c:v>0.995500028133392</c:v>
                </c:pt>
                <c:pt idx="48">
                  <c:v>0.99752002954482999</c:v>
                </c:pt>
                <c:pt idx="49">
                  <c:v>0.99594002962112405</c:v>
                </c:pt>
                <c:pt idx="50">
                  <c:v>0.99673998355865401</c:v>
                </c:pt>
                <c:pt idx="51">
                  <c:v>0.99576002359390203</c:v>
                </c:pt>
                <c:pt idx="52">
                  <c:v>0.99566000699996904</c:v>
                </c:pt>
                <c:pt idx="53">
                  <c:v>0.99690002202987604</c:v>
                </c:pt>
                <c:pt idx="54">
                  <c:v>0.99554002285003595</c:v>
                </c:pt>
                <c:pt idx="55">
                  <c:v>0.99757999181747403</c:v>
                </c:pt>
                <c:pt idx="56">
                  <c:v>0.99703997373580899</c:v>
                </c:pt>
                <c:pt idx="57">
                  <c:v>0.99703997373580899</c:v>
                </c:pt>
                <c:pt idx="58">
                  <c:v>0.99721997976303101</c:v>
                </c:pt>
                <c:pt idx="59">
                  <c:v>0.99864000082015902</c:v>
                </c:pt>
                <c:pt idx="60">
                  <c:v>0.99830001592636097</c:v>
                </c:pt>
                <c:pt idx="61">
                  <c:v>0.99801999330520597</c:v>
                </c:pt>
                <c:pt idx="62">
                  <c:v>0.99716001749038696</c:v>
                </c:pt>
                <c:pt idx="63">
                  <c:v>0.99853998422622603</c:v>
                </c:pt>
                <c:pt idx="64">
                  <c:v>0.99717998504638605</c:v>
                </c:pt>
                <c:pt idx="65">
                  <c:v>0.99782001972198398</c:v>
                </c:pt>
                <c:pt idx="66">
                  <c:v>0.99790000915527299</c:v>
                </c:pt>
                <c:pt idx="67">
                  <c:v>0.99835997819900502</c:v>
                </c:pt>
                <c:pt idx="68">
                  <c:v>0.99702000617980902</c:v>
                </c:pt>
                <c:pt idx="69">
                  <c:v>0.99848002195358199</c:v>
                </c:pt>
                <c:pt idx="70">
                  <c:v>0.99747997522354104</c:v>
                </c:pt>
                <c:pt idx="71">
                  <c:v>0.99816000461578303</c:v>
                </c:pt>
                <c:pt idx="72">
                  <c:v>0.99773997068405096</c:v>
                </c:pt>
                <c:pt idx="73">
                  <c:v>0.99831998348235995</c:v>
                </c:pt>
                <c:pt idx="74">
                  <c:v>0.99739998579025202</c:v>
                </c:pt>
                <c:pt idx="75">
                  <c:v>0.99870002269744795</c:v>
                </c:pt>
                <c:pt idx="76">
                  <c:v>0.99974000453948897</c:v>
                </c:pt>
                <c:pt idx="77">
                  <c:v>0.99988001585006703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29-4D8F-B2BE-A14F541BA1A0}"/>
            </c:ext>
          </c:extLst>
        </c:ser>
        <c:ser>
          <c:idx val="1"/>
          <c:order val="1"/>
          <c:tx>
            <c:v>Adam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CIFAR10!$G$3:$G$102</c:f>
              <c:numCache>
                <c:formatCode>General</c:formatCode>
                <c:ptCount val="1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29-4D8F-B2BE-A14F541BA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Accuracy</a:t>
            </a:r>
            <a:r>
              <a:rPr lang="en-US" sz="1400" b="0" i="0" u="none" strike="noStrike" baseline="0">
                <a:effectLst/>
              </a:rPr>
              <a:t> - VGG16 - CIFAR10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Gravity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CIFAR10!$E$3:$E$102</c:f>
              <c:numCache>
                <c:formatCode>General</c:formatCode>
                <c:ptCount val="100"/>
                <c:pt idx="0">
                  <c:v>0.28859999775886502</c:v>
                </c:pt>
                <c:pt idx="1">
                  <c:v>0.44850000739097501</c:v>
                </c:pt>
                <c:pt idx="2">
                  <c:v>0.54290002584457397</c:v>
                </c:pt>
                <c:pt idx="3">
                  <c:v>0.60299998521804798</c:v>
                </c:pt>
                <c:pt idx="4">
                  <c:v>0.63959997892379705</c:v>
                </c:pt>
                <c:pt idx="5">
                  <c:v>0.65670001506805398</c:v>
                </c:pt>
                <c:pt idx="6">
                  <c:v>0.71990001201629605</c:v>
                </c:pt>
                <c:pt idx="7">
                  <c:v>0.718699991703033</c:v>
                </c:pt>
                <c:pt idx="8">
                  <c:v>0.732200026512146</c:v>
                </c:pt>
                <c:pt idx="9">
                  <c:v>0.743399977684021</c:v>
                </c:pt>
                <c:pt idx="10">
                  <c:v>0.75999999046325595</c:v>
                </c:pt>
                <c:pt idx="11">
                  <c:v>0.73500001430511397</c:v>
                </c:pt>
                <c:pt idx="12">
                  <c:v>0.74980002641677801</c:v>
                </c:pt>
                <c:pt idx="13">
                  <c:v>0.74830001592636097</c:v>
                </c:pt>
                <c:pt idx="14">
                  <c:v>0.754499971866607</c:v>
                </c:pt>
                <c:pt idx="15">
                  <c:v>0.761099994182586</c:v>
                </c:pt>
                <c:pt idx="16">
                  <c:v>0.752300024032592</c:v>
                </c:pt>
                <c:pt idx="17">
                  <c:v>0.75340002775192205</c:v>
                </c:pt>
                <c:pt idx="18">
                  <c:v>0.77079999446868896</c:v>
                </c:pt>
                <c:pt idx="19">
                  <c:v>0.75970000028610196</c:v>
                </c:pt>
                <c:pt idx="20">
                  <c:v>0.754400014877319</c:v>
                </c:pt>
                <c:pt idx="21">
                  <c:v>0.76660001277923495</c:v>
                </c:pt>
                <c:pt idx="22">
                  <c:v>0.76069998741149902</c:v>
                </c:pt>
                <c:pt idx="23">
                  <c:v>0.763499975204467</c:v>
                </c:pt>
                <c:pt idx="24">
                  <c:v>0.75870001316070501</c:v>
                </c:pt>
                <c:pt idx="25">
                  <c:v>0.77859997749328602</c:v>
                </c:pt>
                <c:pt idx="26">
                  <c:v>0.77179998159408503</c:v>
                </c:pt>
                <c:pt idx="27">
                  <c:v>0.77219998836517301</c:v>
                </c:pt>
                <c:pt idx="28">
                  <c:v>0.78219997882842995</c:v>
                </c:pt>
                <c:pt idx="29">
                  <c:v>0.77179998159408503</c:v>
                </c:pt>
                <c:pt idx="30">
                  <c:v>0.78140002489089899</c:v>
                </c:pt>
                <c:pt idx="31">
                  <c:v>0.77469998598098699</c:v>
                </c:pt>
                <c:pt idx="32">
                  <c:v>0.77979999780654896</c:v>
                </c:pt>
                <c:pt idx="33">
                  <c:v>0.78229999542236295</c:v>
                </c:pt>
                <c:pt idx="34">
                  <c:v>0.77759999036788896</c:v>
                </c:pt>
                <c:pt idx="35">
                  <c:v>0.77579998970031705</c:v>
                </c:pt>
                <c:pt idx="36">
                  <c:v>0.78170001506805398</c:v>
                </c:pt>
                <c:pt idx="37">
                  <c:v>0.77399998903274503</c:v>
                </c:pt>
                <c:pt idx="38">
                  <c:v>0.77960002422332697</c:v>
                </c:pt>
                <c:pt idx="39">
                  <c:v>0.78299999237060502</c:v>
                </c:pt>
                <c:pt idx="40">
                  <c:v>0.78219997882842995</c:v>
                </c:pt>
                <c:pt idx="41">
                  <c:v>0.78320002555847101</c:v>
                </c:pt>
                <c:pt idx="42">
                  <c:v>0.78450000286102295</c:v>
                </c:pt>
                <c:pt idx="43">
                  <c:v>0.77480000257491999</c:v>
                </c:pt>
                <c:pt idx="44">
                  <c:v>0.77999997138976995</c:v>
                </c:pt>
                <c:pt idx="45">
                  <c:v>0.78289997577667203</c:v>
                </c:pt>
                <c:pt idx="46">
                  <c:v>0.77890002727508501</c:v>
                </c:pt>
                <c:pt idx="47">
                  <c:v>0.77200001478195102</c:v>
                </c:pt>
                <c:pt idx="48">
                  <c:v>0.78079998493194502</c:v>
                </c:pt>
                <c:pt idx="49">
                  <c:v>0.78109997510910001</c:v>
                </c:pt>
                <c:pt idx="50">
                  <c:v>0.77569997310638406</c:v>
                </c:pt>
                <c:pt idx="51">
                  <c:v>0.77799999713897705</c:v>
                </c:pt>
                <c:pt idx="52">
                  <c:v>0.776700019836425</c:v>
                </c:pt>
                <c:pt idx="53">
                  <c:v>0.778999984264373</c:v>
                </c:pt>
                <c:pt idx="54">
                  <c:v>0.78109997510910001</c:v>
                </c:pt>
                <c:pt idx="55">
                  <c:v>0.77560001611709595</c:v>
                </c:pt>
                <c:pt idx="56">
                  <c:v>0.781300008296966</c:v>
                </c:pt>
                <c:pt idx="57">
                  <c:v>0.77929997444152799</c:v>
                </c:pt>
                <c:pt idx="58">
                  <c:v>0.77789998054504395</c:v>
                </c:pt>
                <c:pt idx="59">
                  <c:v>0.78240001201629605</c:v>
                </c:pt>
                <c:pt idx="60">
                  <c:v>0.78020000457763605</c:v>
                </c:pt>
                <c:pt idx="61">
                  <c:v>0.77660000324249201</c:v>
                </c:pt>
                <c:pt idx="62">
                  <c:v>0.78320002555847101</c:v>
                </c:pt>
                <c:pt idx="63">
                  <c:v>0.78460001945495605</c:v>
                </c:pt>
                <c:pt idx="64">
                  <c:v>0.77530002593994096</c:v>
                </c:pt>
                <c:pt idx="65">
                  <c:v>0.781199991703033</c:v>
                </c:pt>
                <c:pt idx="66">
                  <c:v>0.77640002965927102</c:v>
                </c:pt>
                <c:pt idx="67">
                  <c:v>0.77270001173019398</c:v>
                </c:pt>
                <c:pt idx="68">
                  <c:v>0.78259998559951705</c:v>
                </c:pt>
                <c:pt idx="69">
                  <c:v>0.78369998931884699</c:v>
                </c:pt>
                <c:pt idx="70">
                  <c:v>0.779100000858306</c:v>
                </c:pt>
                <c:pt idx="71">
                  <c:v>0.78630000352859497</c:v>
                </c:pt>
                <c:pt idx="72">
                  <c:v>0.78020000457763605</c:v>
                </c:pt>
                <c:pt idx="73">
                  <c:v>0.77799999713897705</c:v>
                </c:pt>
                <c:pt idx="74">
                  <c:v>0.78530001640319802</c:v>
                </c:pt>
                <c:pt idx="75">
                  <c:v>0.78839999437332098</c:v>
                </c:pt>
                <c:pt idx="76">
                  <c:v>0.79479998350143399</c:v>
                </c:pt>
                <c:pt idx="77">
                  <c:v>0.79490000009536699</c:v>
                </c:pt>
                <c:pt idx="78">
                  <c:v>0.79490000009536699</c:v>
                </c:pt>
                <c:pt idx="79">
                  <c:v>0.79490000009536699</c:v>
                </c:pt>
                <c:pt idx="80">
                  <c:v>0.79559999704360895</c:v>
                </c:pt>
                <c:pt idx="81">
                  <c:v>0.79600000381469704</c:v>
                </c:pt>
                <c:pt idx="82">
                  <c:v>0.79579997062683105</c:v>
                </c:pt>
                <c:pt idx="83">
                  <c:v>0.79579997062683105</c:v>
                </c:pt>
                <c:pt idx="84">
                  <c:v>0.79600000381469704</c:v>
                </c:pt>
                <c:pt idx="85">
                  <c:v>0.79619997739791804</c:v>
                </c:pt>
                <c:pt idx="86">
                  <c:v>0.79600000381469704</c:v>
                </c:pt>
                <c:pt idx="87">
                  <c:v>0.79579997062683105</c:v>
                </c:pt>
                <c:pt idx="88">
                  <c:v>0.79559999704360895</c:v>
                </c:pt>
                <c:pt idx="89">
                  <c:v>0.79540002346038796</c:v>
                </c:pt>
                <c:pt idx="90">
                  <c:v>0.79530000686645497</c:v>
                </c:pt>
                <c:pt idx="91">
                  <c:v>0.79530000686645497</c:v>
                </c:pt>
                <c:pt idx="92">
                  <c:v>0.79559999704360895</c:v>
                </c:pt>
                <c:pt idx="93">
                  <c:v>0.79570001363754195</c:v>
                </c:pt>
                <c:pt idx="94">
                  <c:v>0.79570001363754195</c:v>
                </c:pt>
                <c:pt idx="95">
                  <c:v>0.79570001363754195</c:v>
                </c:pt>
                <c:pt idx="96">
                  <c:v>0.79589998722076405</c:v>
                </c:pt>
                <c:pt idx="97">
                  <c:v>0.79589998722076405</c:v>
                </c:pt>
                <c:pt idx="98">
                  <c:v>0.79579997062683105</c:v>
                </c:pt>
                <c:pt idx="99">
                  <c:v>0.79570001363754195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BA-446A-B565-01FD39D87D88}"/>
            </c:ext>
          </c:extLst>
        </c:ser>
        <c:ser>
          <c:idx val="1"/>
          <c:order val="1"/>
          <c:tx>
            <c:v>Adam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CIFAR10!$I$3:$I$102</c:f>
              <c:numCache>
                <c:formatCode>General</c:formatCode>
                <c:ptCount val="1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BA-446A-B565-01FD39D87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 Cost - VGG16</a:t>
            </a:r>
            <a:r>
              <a:rPr lang="en-US" baseline="0"/>
              <a:t> - CIFAR100 (Coarse)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Gravity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'CIFAR100 (Coarse)'!$A$3:$A$102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'CIFAR100 (Coarse)'!$B$3:$B$102</c:f>
              <c:numCache>
                <c:formatCode>General</c:formatCode>
                <c:ptCount val="100"/>
                <c:pt idx="0">
                  <c:v>2.75881719589233</c:v>
                </c:pt>
                <c:pt idx="1">
                  <c:v>2.3996715545654199</c:v>
                </c:pt>
                <c:pt idx="2">
                  <c:v>2.1513075828552202</c:v>
                </c:pt>
                <c:pt idx="3">
                  <c:v>1.9797568321228001</c:v>
                </c:pt>
                <c:pt idx="4">
                  <c:v>1.8257700204849201</c:v>
                </c:pt>
                <c:pt idx="5">
                  <c:v>1.68747353553771</c:v>
                </c:pt>
                <c:pt idx="6">
                  <c:v>1.54141545295715</c:v>
                </c:pt>
                <c:pt idx="7">
                  <c:v>1.3913822174072199</c:v>
                </c:pt>
                <c:pt idx="8">
                  <c:v>1.2487815618514999</c:v>
                </c:pt>
                <c:pt idx="9">
                  <c:v>1.0994509458541799</c:v>
                </c:pt>
                <c:pt idx="10">
                  <c:v>0.9559907913208</c:v>
                </c:pt>
                <c:pt idx="11">
                  <c:v>0.835881948471069</c:v>
                </c:pt>
                <c:pt idx="12">
                  <c:v>0.71544939279556197</c:v>
                </c:pt>
                <c:pt idx="13">
                  <c:v>0.59785747528076105</c:v>
                </c:pt>
                <c:pt idx="14">
                  <c:v>0.51325219869613603</c:v>
                </c:pt>
                <c:pt idx="15">
                  <c:v>0.43754497170448298</c:v>
                </c:pt>
                <c:pt idx="16">
                  <c:v>0.359756588935852</c:v>
                </c:pt>
                <c:pt idx="17">
                  <c:v>0.31683108210563599</c:v>
                </c:pt>
                <c:pt idx="18">
                  <c:v>0.274820476770401</c:v>
                </c:pt>
                <c:pt idx="19">
                  <c:v>0.23903147876262601</c:v>
                </c:pt>
                <c:pt idx="20">
                  <c:v>0.207656204700469</c:v>
                </c:pt>
                <c:pt idx="21">
                  <c:v>0.17342080175876601</c:v>
                </c:pt>
                <c:pt idx="22">
                  <c:v>0.16635286808013899</c:v>
                </c:pt>
                <c:pt idx="23">
                  <c:v>0.135363578796386</c:v>
                </c:pt>
                <c:pt idx="24">
                  <c:v>0.141140326857566</c:v>
                </c:pt>
                <c:pt idx="25">
                  <c:v>0.120034754276275</c:v>
                </c:pt>
                <c:pt idx="26">
                  <c:v>0.100002951920032</c:v>
                </c:pt>
                <c:pt idx="27">
                  <c:v>9.5527276396751404E-2</c:v>
                </c:pt>
                <c:pt idx="28">
                  <c:v>8.5777975618839195E-2</c:v>
                </c:pt>
                <c:pt idx="29">
                  <c:v>7.7022112905979101E-2</c:v>
                </c:pt>
                <c:pt idx="30">
                  <c:v>7.42364302277565E-2</c:v>
                </c:pt>
                <c:pt idx="31">
                  <c:v>7.1942411363124806E-2</c:v>
                </c:pt>
                <c:pt idx="32">
                  <c:v>6.2687106430530506E-2</c:v>
                </c:pt>
                <c:pt idx="33">
                  <c:v>5.80407828092575E-2</c:v>
                </c:pt>
                <c:pt idx="34">
                  <c:v>6.4735114574432304E-2</c:v>
                </c:pt>
                <c:pt idx="35">
                  <c:v>5.1540009677410098E-2</c:v>
                </c:pt>
                <c:pt idx="36">
                  <c:v>4.7665756195783601E-2</c:v>
                </c:pt>
                <c:pt idx="37">
                  <c:v>4.3493494391441297E-2</c:v>
                </c:pt>
                <c:pt idx="38">
                  <c:v>5.2090913057327201E-2</c:v>
                </c:pt>
                <c:pt idx="39">
                  <c:v>4.8777535557746797E-2</c:v>
                </c:pt>
                <c:pt idx="40">
                  <c:v>4.5648917555809E-2</c:v>
                </c:pt>
                <c:pt idx="41">
                  <c:v>3.9471793919801698E-2</c:v>
                </c:pt>
                <c:pt idx="42">
                  <c:v>4.3549217283725697E-2</c:v>
                </c:pt>
                <c:pt idx="43">
                  <c:v>3.8354009389877299E-2</c:v>
                </c:pt>
                <c:pt idx="44">
                  <c:v>3.3556964248418801E-2</c:v>
                </c:pt>
                <c:pt idx="45">
                  <c:v>3.18831428885459E-2</c:v>
                </c:pt>
                <c:pt idx="46">
                  <c:v>4.3201290071010499E-2</c:v>
                </c:pt>
                <c:pt idx="47">
                  <c:v>3.3354680985212298E-2</c:v>
                </c:pt>
                <c:pt idx="48">
                  <c:v>3.4495797008275902E-2</c:v>
                </c:pt>
                <c:pt idx="49">
                  <c:v>3.1714390963315901E-2</c:v>
                </c:pt>
                <c:pt idx="50">
                  <c:v>2.6261689141392701E-2</c:v>
                </c:pt>
                <c:pt idx="51">
                  <c:v>2.8787514194846101E-2</c:v>
                </c:pt>
                <c:pt idx="52">
                  <c:v>3.0396459624171202E-2</c:v>
                </c:pt>
                <c:pt idx="53">
                  <c:v>3.07550616562366E-2</c:v>
                </c:pt>
                <c:pt idx="54">
                  <c:v>2.40837018936872E-2</c:v>
                </c:pt>
                <c:pt idx="55">
                  <c:v>2.8167679905891401E-2</c:v>
                </c:pt>
                <c:pt idx="56">
                  <c:v>3.0083276331424699E-2</c:v>
                </c:pt>
                <c:pt idx="57">
                  <c:v>2.1796986460685699E-2</c:v>
                </c:pt>
                <c:pt idx="58">
                  <c:v>2.4272935464978201E-2</c:v>
                </c:pt>
                <c:pt idx="59">
                  <c:v>2.1128140389919201E-2</c:v>
                </c:pt>
                <c:pt idx="60">
                  <c:v>2.3783413693308799E-2</c:v>
                </c:pt>
                <c:pt idx="61">
                  <c:v>2.1647177636623299E-2</c:v>
                </c:pt>
                <c:pt idx="62">
                  <c:v>2.3714145645499202E-2</c:v>
                </c:pt>
                <c:pt idx="63">
                  <c:v>1.9540142267942401E-2</c:v>
                </c:pt>
                <c:pt idx="64">
                  <c:v>1.87231060117483E-2</c:v>
                </c:pt>
                <c:pt idx="65">
                  <c:v>2.0982338115572902E-2</c:v>
                </c:pt>
                <c:pt idx="66">
                  <c:v>2.8646105900406799E-2</c:v>
                </c:pt>
                <c:pt idx="67">
                  <c:v>2.5696007534861499E-2</c:v>
                </c:pt>
                <c:pt idx="68">
                  <c:v>2.42595579475164E-2</c:v>
                </c:pt>
                <c:pt idx="69">
                  <c:v>2.11681835353374E-2</c:v>
                </c:pt>
                <c:pt idx="70">
                  <c:v>2.48384252190589E-2</c:v>
                </c:pt>
                <c:pt idx="71">
                  <c:v>2.16537360101938E-2</c:v>
                </c:pt>
                <c:pt idx="72">
                  <c:v>1.7783772200345899E-2</c:v>
                </c:pt>
                <c:pt idx="73">
                  <c:v>1.7924513667821801E-2</c:v>
                </c:pt>
                <c:pt idx="74">
                  <c:v>1.9495135173201499E-2</c:v>
                </c:pt>
                <c:pt idx="75">
                  <c:v>1.23934261500835E-2</c:v>
                </c:pt>
                <c:pt idx="76">
                  <c:v>2.0685018971562299E-2</c:v>
                </c:pt>
                <c:pt idx="77">
                  <c:v>1.5844576060771901E-2</c:v>
                </c:pt>
                <c:pt idx="78">
                  <c:v>2.21651848405599E-2</c:v>
                </c:pt>
                <c:pt idx="79">
                  <c:v>1.4142717234790299E-2</c:v>
                </c:pt>
                <c:pt idx="80">
                  <c:v>1.78246740251779E-2</c:v>
                </c:pt>
                <c:pt idx="81">
                  <c:v>1.9215608015656398E-2</c:v>
                </c:pt>
                <c:pt idx="82">
                  <c:v>1.2237885966897E-2</c:v>
                </c:pt>
                <c:pt idx="83">
                  <c:v>1.0135757736861701E-2</c:v>
                </c:pt>
                <c:pt idx="84">
                  <c:v>1.4340143650770101E-2</c:v>
                </c:pt>
                <c:pt idx="85">
                  <c:v>1.3487426564097399E-2</c:v>
                </c:pt>
                <c:pt idx="86">
                  <c:v>1.8196132034063301E-2</c:v>
                </c:pt>
                <c:pt idx="87">
                  <c:v>1.9443070515990198E-2</c:v>
                </c:pt>
                <c:pt idx="88">
                  <c:v>1.88952311873435E-2</c:v>
                </c:pt>
                <c:pt idx="89">
                  <c:v>1.04508316144347E-2</c:v>
                </c:pt>
                <c:pt idx="90">
                  <c:v>1.1867042630910801E-2</c:v>
                </c:pt>
                <c:pt idx="91">
                  <c:v>1.34342443197965E-2</c:v>
                </c:pt>
                <c:pt idx="92">
                  <c:v>1.31029691547155E-2</c:v>
                </c:pt>
                <c:pt idx="93">
                  <c:v>1.6858700662851299E-2</c:v>
                </c:pt>
                <c:pt idx="94">
                  <c:v>1.20948366820812E-2</c:v>
                </c:pt>
                <c:pt idx="95">
                  <c:v>1.5709638595580999E-2</c:v>
                </c:pt>
                <c:pt idx="96">
                  <c:v>1.95807125419378E-2</c:v>
                </c:pt>
                <c:pt idx="97">
                  <c:v>1.15239676088094E-2</c:v>
                </c:pt>
                <c:pt idx="98">
                  <c:v>9.2724123969674093E-3</c:v>
                </c:pt>
                <c:pt idx="99">
                  <c:v>1.2809779495000799E-2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8E-4DC2-A3BD-17415E248CD9}"/>
            </c:ext>
          </c:extLst>
        </c:ser>
        <c:ser>
          <c:idx val="1"/>
          <c:order val="1"/>
          <c:tx>
            <c:v>Adam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'CIFAR100 (Coarse)'!$A$3:$A$102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'CIFAR100 (Coarse)'!$F$3:$F$102</c:f>
              <c:numCache>
                <c:formatCode>General</c:formatCode>
                <c:ptCount val="1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8E-4DC2-A3BD-17415E248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Cost</a:t>
            </a:r>
            <a:r>
              <a:rPr lang="en-US" sz="1400" b="0" i="0" u="none" strike="noStrike" baseline="0">
                <a:effectLst/>
              </a:rPr>
              <a:t> - VGG16 - CIFAR100 (Coarse)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Gravity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'CIFAR100 (Coarse)'!$A$3:$A$102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'CIFAR100 (Coarse)'!$D$3:$D$102</c:f>
              <c:numCache>
                <c:formatCode>General</c:formatCode>
                <c:ptCount val="100"/>
                <c:pt idx="0">
                  <c:v>2.5073506832122798</c:v>
                </c:pt>
                <c:pt idx="1">
                  <c:v>2.3440058231353702</c:v>
                </c:pt>
                <c:pt idx="2">
                  <c:v>2.1151499748229901</c:v>
                </c:pt>
                <c:pt idx="3">
                  <c:v>1.9588751792907699</c:v>
                </c:pt>
                <c:pt idx="4">
                  <c:v>1.84271872043609</c:v>
                </c:pt>
                <c:pt idx="5">
                  <c:v>1.82097268104553</c:v>
                </c:pt>
                <c:pt idx="6">
                  <c:v>1.71587622165679</c:v>
                </c:pt>
                <c:pt idx="7">
                  <c:v>1.68421506881713</c:v>
                </c:pt>
                <c:pt idx="8">
                  <c:v>1.71095311641693</c:v>
                </c:pt>
                <c:pt idx="9">
                  <c:v>1.6197210550308201</c:v>
                </c:pt>
                <c:pt idx="10">
                  <c:v>1.6586818695068299</c:v>
                </c:pt>
                <c:pt idx="11">
                  <c:v>1.70839643478393</c:v>
                </c:pt>
                <c:pt idx="12">
                  <c:v>1.7533943653106601</c:v>
                </c:pt>
                <c:pt idx="13">
                  <c:v>1.84311723709106</c:v>
                </c:pt>
                <c:pt idx="14">
                  <c:v>1.9412158727645801</c:v>
                </c:pt>
                <c:pt idx="15">
                  <c:v>2.0236644744872998</c:v>
                </c:pt>
                <c:pt idx="16">
                  <c:v>2.2284200191497798</c:v>
                </c:pt>
                <c:pt idx="17">
                  <c:v>2.3070032596588099</c:v>
                </c:pt>
                <c:pt idx="18">
                  <c:v>2.3795595169067298</c:v>
                </c:pt>
                <c:pt idx="19">
                  <c:v>2.1785092353820801</c:v>
                </c:pt>
                <c:pt idx="20">
                  <c:v>2.3588271141052202</c:v>
                </c:pt>
                <c:pt idx="21">
                  <c:v>2.61560726165771</c:v>
                </c:pt>
                <c:pt idx="22">
                  <c:v>2.6960773468017498</c:v>
                </c:pt>
                <c:pt idx="23">
                  <c:v>2.6924774646759002</c:v>
                </c:pt>
                <c:pt idx="24">
                  <c:v>2.4930047988891602</c:v>
                </c:pt>
                <c:pt idx="25">
                  <c:v>2.65142750740051</c:v>
                </c:pt>
                <c:pt idx="26">
                  <c:v>2.7350549697875901</c:v>
                </c:pt>
                <c:pt idx="27">
                  <c:v>2.6555600166320801</c:v>
                </c:pt>
                <c:pt idx="28">
                  <c:v>2.7157561779022199</c:v>
                </c:pt>
                <c:pt idx="29">
                  <c:v>2.7138416767120299</c:v>
                </c:pt>
                <c:pt idx="30">
                  <c:v>2.66301298141479</c:v>
                </c:pt>
                <c:pt idx="31">
                  <c:v>2.9289987087249698</c:v>
                </c:pt>
                <c:pt idx="32">
                  <c:v>2.8247885704040501</c:v>
                </c:pt>
                <c:pt idx="33">
                  <c:v>2.8698098659515301</c:v>
                </c:pt>
                <c:pt idx="34">
                  <c:v>2.8652048110961901</c:v>
                </c:pt>
                <c:pt idx="35">
                  <c:v>3.1509311199188201</c:v>
                </c:pt>
                <c:pt idx="36">
                  <c:v>2.83239316940307</c:v>
                </c:pt>
                <c:pt idx="37">
                  <c:v>3.0472779273986799</c:v>
                </c:pt>
                <c:pt idx="38">
                  <c:v>3.0839781761169398</c:v>
                </c:pt>
                <c:pt idx="39">
                  <c:v>3.0278065204620299</c:v>
                </c:pt>
                <c:pt idx="40">
                  <c:v>2.8173158168792698</c:v>
                </c:pt>
                <c:pt idx="41">
                  <c:v>3.0105113983154199</c:v>
                </c:pt>
                <c:pt idx="42">
                  <c:v>3.14029693603515</c:v>
                </c:pt>
                <c:pt idx="43">
                  <c:v>3.1700570583343501</c:v>
                </c:pt>
                <c:pt idx="44">
                  <c:v>3.3846309185028001</c:v>
                </c:pt>
                <c:pt idx="45">
                  <c:v>3.3937616348266602</c:v>
                </c:pt>
                <c:pt idx="46">
                  <c:v>3.2186326980590798</c:v>
                </c:pt>
                <c:pt idx="47">
                  <c:v>3.3015735149383501</c:v>
                </c:pt>
                <c:pt idx="48">
                  <c:v>3.1292190551757799</c:v>
                </c:pt>
                <c:pt idx="49">
                  <c:v>3.0735905170440598</c:v>
                </c:pt>
                <c:pt idx="50">
                  <c:v>3.3694100379943799</c:v>
                </c:pt>
                <c:pt idx="51">
                  <c:v>3.3134276866912802</c:v>
                </c:pt>
                <c:pt idx="52">
                  <c:v>3.23824834823608</c:v>
                </c:pt>
                <c:pt idx="53">
                  <c:v>3.3100054264068599</c:v>
                </c:pt>
                <c:pt idx="54">
                  <c:v>3.0138959884643501</c:v>
                </c:pt>
                <c:pt idx="55">
                  <c:v>3.1830682754516602</c:v>
                </c:pt>
                <c:pt idx="56">
                  <c:v>3.1903691291809002</c:v>
                </c:pt>
                <c:pt idx="57">
                  <c:v>3.2226912975311199</c:v>
                </c:pt>
                <c:pt idx="58">
                  <c:v>3.10321044921875</c:v>
                </c:pt>
                <c:pt idx="59">
                  <c:v>3.22271299362182</c:v>
                </c:pt>
                <c:pt idx="60">
                  <c:v>3.1305694580078098</c:v>
                </c:pt>
                <c:pt idx="61">
                  <c:v>3.23031258583068</c:v>
                </c:pt>
                <c:pt idx="62">
                  <c:v>3.1652884483337398</c:v>
                </c:pt>
                <c:pt idx="63">
                  <c:v>3.7529706954956001</c:v>
                </c:pt>
                <c:pt idx="64">
                  <c:v>3.10246610641479</c:v>
                </c:pt>
                <c:pt idx="65">
                  <c:v>3.2103204727172798</c:v>
                </c:pt>
                <c:pt idx="66">
                  <c:v>3.0007898807525599</c:v>
                </c:pt>
                <c:pt idx="67">
                  <c:v>3.38056063652038</c:v>
                </c:pt>
                <c:pt idx="68">
                  <c:v>3.2815577983856201</c:v>
                </c:pt>
                <c:pt idx="69">
                  <c:v>3.36864018440246</c:v>
                </c:pt>
                <c:pt idx="70">
                  <c:v>3.0885057449340798</c:v>
                </c:pt>
                <c:pt idx="71">
                  <c:v>3.1482183933257999</c:v>
                </c:pt>
                <c:pt idx="72">
                  <c:v>3.3869194984436</c:v>
                </c:pt>
                <c:pt idx="73">
                  <c:v>3.3803012371063201</c:v>
                </c:pt>
                <c:pt idx="74">
                  <c:v>3.3896226882934499</c:v>
                </c:pt>
                <c:pt idx="75">
                  <c:v>3.5780887603759699</c:v>
                </c:pt>
                <c:pt idx="76">
                  <c:v>3.1549830436706499</c:v>
                </c:pt>
                <c:pt idx="77">
                  <c:v>3.6531610488891602</c:v>
                </c:pt>
                <c:pt idx="78">
                  <c:v>3.4589135646820002</c:v>
                </c:pt>
                <c:pt idx="79">
                  <c:v>3.4964933395385698</c:v>
                </c:pt>
                <c:pt idx="80">
                  <c:v>3.8256413936614901</c:v>
                </c:pt>
                <c:pt idx="81">
                  <c:v>3.4015815258026101</c:v>
                </c:pt>
                <c:pt idx="82">
                  <c:v>3.3529121875762899</c:v>
                </c:pt>
                <c:pt idx="83">
                  <c:v>3.5697448253631499</c:v>
                </c:pt>
                <c:pt idx="84">
                  <c:v>3.2421627044677699</c:v>
                </c:pt>
                <c:pt idx="85">
                  <c:v>3.60439729690551</c:v>
                </c:pt>
                <c:pt idx="86">
                  <c:v>3.3459839820861799</c:v>
                </c:pt>
                <c:pt idx="87">
                  <c:v>3.5715906620025599</c:v>
                </c:pt>
                <c:pt idx="88">
                  <c:v>3.34934306144714</c:v>
                </c:pt>
                <c:pt idx="89">
                  <c:v>3.8235828876495299</c:v>
                </c:pt>
                <c:pt idx="90">
                  <c:v>3.7363047599792401</c:v>
                </c:pt>
                <c:pt idx="91">
                  <c:v>3.6364839076995801</c:v>
                </c:pt>
                <c:pt idx="92">
                  <c:v>3.31401491165161</c:v>
                </c:pt>
                <c:pt idx="93">
                  <c:v>3.3424301147460902</c:v>
                </c:pt>
                <c:pt idx="94">
                  <c:v>3.4542238712310702</c:v>
                </c:pt>
                <c:pt idx="95">
                  <c:v>3.2404084205627401</c:v>
                </c:pt>
                <c:pt idx="96">
                  <c:v>3.4771800041198699</c:v>
                </c:pt>
                <c:pt idx="97">
                  <c:v>3.2946140766143799</c:v>
                </c:pt>
                <c:pt idx="98">
                  <c:v>3.7420895099639799</c:v>
                </c:pt>
                <c:pt idx="99">
                  <c:v>3.4539132118225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8E-408E-A459-B78D9874548B}"/>
            </c:ext>
          </c:extLst>
        </c:ser>
        <c:ser>
          <c:idx val="1"/>
          <c:order val="1"/>
          <c:tx>
            <c:v>Adam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'CIFAR100 (Coarse)'!$A$3:$A$102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'CIFAR100 (Coarse)'!$H$3:$H$102</c:f>
              <c:numCache>
                <c:formatCode>General</c:formatCode>
                <c:ptCount val="1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8E-408E-A459-B78D98745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Accuracy</a:t>
            </a:r>
            <a:r>
              <a:rPr lang="en-US" sz="1400" b="0" i="0" u="none" strike="noStrike" baseline="0">
                <a:effectLst/>
              </a:rPr>
              <a:t> - VGG16 - CIFAR100 (Coarse)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Gravity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'CIFAR100 (Coarse)'!$A$3:$A$102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'CIFAR100 (Coarse)'!$C$3:$C$102</c:f>
              <c:numCache>
                <c:formatCode>General</c:formatCode>
                <c:ptCount val="100"/>
                <c:pt idx="0">
                  <c:v>0.132919996976852</c:v>
                </c:pt>
                <c:pt idx="1">
                  <c:v>0.246940001845359</c:v>
                </c:pt>
                <c:pt idx="2">
                  <c:v>0.32719999551772999</c:v>
                </c:pt>
                <c:pt idx="3">
                  <c:v>0.379880011081695</c:v>
                </c:pt>
                <c:pt idx="4">
                  <c:v>0.42502000927925099</c:v>
                </c:pt>
                <c:pt idx="5">
                  <c:v>0.47023999691009499</c:v>
                </c:pt>
                <c:pt idx="6">
                  <c:v>0.51217997074127197</c:v>
                </c:pt>
                <c:pt idx="7">
                  <c:v>0.55813997983932495</c:v>
                </c:pt>
                <c:pt idx="8">
                  <c:v>0.60041999816894498</c:v>
                </c:pt>
                <c:pt idx="9">
                  <c:v>0.646539986133575</c:v>
                </c:pt>
                <c:pt idx="10">
                  <c:v>0.69094002246856601</c:v>
                </c:pt>
                <c:pt idx="11">
                  <c:v>0.72790002822875899</c:v>
                </c:pt>
                <c:pt idx="12">
                  <c:v>0.76551997661590498</c:v>
                </c:pt>
                <c:pt idx="13">
                  <c:v>0.80431997776031405</c:v>
                </c:pt>
                <c:pt idx="14">
                  <c:v>0.83182001113891602</c:v>
                </c:pt>
                <c:pt idx="15">
                  <c:v>0.85651999711990301</c:v>
                </c:pt>
                <c:pt idx="16">
                  <c:v>0.88072001934051503</c:v>
                </c:pt>
                <c:pt idx="17">
                  <c:v>0.89573997259140004</c:v>
                </c:pt>
                <c:pt idx="18">
                  <c:v>0.90864002704620295</c:v>
                </c:pt>
                <c:pt idx="19">
                  <c:v>0.92217999696731501</c:v>
                </c:pt>
                <c:pt idx="20">
                  <c:v>0.93207997083663896</c:v>
                </c:pt>
                <c:pt idx="21">
                  <c:v>0.943239986896514</c:v>
                </c:pt>
                <c:pt idx="22">
                  <c:v>0.94630002975463801</c:v>
                </c:pt>
                <c:pt idx="23">
                  <c:v>0.95583999156951904</c:v>
                </c:pt>
                <c:pt idx="24">
                  <c:v>0.95418000221252397</c:v>
                </c:pt>
                <c:pt idx="25">
                  <c:v>0.96166002750396695</c:v>
                </c:pt>
                <c:pt idx="26">
                  <c:v>0.967840015888214</c:v>
                </c:pt>
                <c:pt idx="27">
                  <c:v>0.96972000598907404</c:v>
                </c:pt>
                <c:pt idx="28">
                  <c:v>0.971960008144378</c:v>
                </c:pt>
                <c:pt idx="29">
                  <c:v>0.97490000724792403</c:v>
                </c:pt>
                <c:pt idx="30">
                  <c:v>0.97662001848220803</c:v>
                </c:pt>
                <c:pt idx="31">
                  <c:v>0.97725999355316095</c:v>
                </c:pt>
                <c:pt idx="32">
                  <c:v>0.98019999265670699</c:v>
                </c:pt>
                <c:pt idx="33">
                  <c:v>0.98184001445770197</c:v>
                </c:pt>
                <c:pt idx="34">
                  <c:v>0.97891998291015603</c:v>
                </c:pt>
                <c:pt idx="35">
                  <c:v>0.983820021152496</c:v>
                </c:pt>
                <c:pt idx="36">
                  <c:v>0.98505997657775801</c:v>
                </c:pt>
                <c:pt idx="37">
                  <c:v>0.98637998104095403</c:v>
                </c:pt>
                <c:pt idx="38">
                  <c:v>0.98357999324798495</c:v>
                </c:pt>
                <c:pt idx="39">
                  <c:v>0.98431998491287198</c:v>
                </c:pt>
                <c:pt idx="40">
                  <c:v>0.98593997955322199</c:v>
                </c:pt>
                <c:pt idx="41">
                  <c:v>0.987559974193573</c:v>
                </c:pt>
                <c:pt idx="42">
                  <c:v>0.98637998104095403</c:v>
                </c:pt>
                <c:pt idx="43">
                  <c:v>0.98758000135421697</c:v>
                </c:pt>
                <c:pt idx="44">
                  <c:v>0.98905998468399003</c:v>
                </c:pt>
                <c:pt idx="45">
                  <c:v>0.98945999145507801</c:v>
                </c:pt>
                <c:pt idx="46">
                  <c:v>0.98654001951217596</c:v>
                </c:pt>
                <c:pt idx="47">
                  <c:v>0.98974001407623202</c:v>
                </c:pt>
                <c:pt idx="48">
                  <c:v>0.98934000730514504</c:v>
                </c:pt>
                <c:pt idx="49">
                  <c:v>0.99032002687454201</c:v>
                </c:pt>
                <c:pt idx="50">
                  <c:v>0.99159997701644897</c:v>
                </c:pt>
                <c:pt idx="51">
                  <c:v>0.99080002307891801</c:v>
                </c:pt>
                <c:pt idx="52">
                  <c:v>0.98983997106552102</c:v>
                </c:pt>
                <c:pt idx="53">
                  <c:v>0.98989999294280995</c:v>
                </c:pt>
                <c:pt idx="54">
                  <c:v>0.99250000715255704</c:v>
                </c:pt>
                <c:pt idx="55">
                  <c:v>0.99129998683929399</c:v>
                </c:pt>
                <c:pt idx="56">
                  <c:v>0.99080002307891801</c:v>
                </c:pt>
                <c:pt idx="57">
                  <c:v>0.99294000864028897</c:v>
                </c:pt>
                <c:pt idx="58">
                  <c:v>0.99265998601913397</c:v>
                </c:pt>
                <c:pt idx="59">
                  <c:v>0.99323999881744296</c:v>
                </c:pt>
                <c:pt idx="60">
                  <c:v>0.99251997470855702</c:v>
                </c:pt>
                <c:pt idx="61">
                  <c:v>0.99309998750686601</c:v>
                </c:pt>
                <c:pt idx="62">
                  <c:v>0.992439985275268</c:v>
                </c:pt>
                <c:pt idx="63">
                  <c:v>0.99396002292633001</c:v>
                </c:pt>
                <c:pt idx="64">
                  <c:v>0.99383997917175204</c:v>
                </c:pt>
                <c:pt idx="65">
                  <c:v>0.99342000484466497</c:v>
                </c:pt>
                <c:pt idx="66">
                  <c:v>0.99096000194549505</c:v>
                </c:pt>
                <c:pt idx="67">
                  <c:v>0.99212002754211404</c:v>
                </c:pt>
                <c:pt idx="68">
                  <c:v>0.99246001243591297</c:v>
                </c:pt>
                <c:pt idx="69">
                  <c:v>0.99342000484466497</c:v>
                </c:pt>
                <c:pt idx="70">
                  <c:v>0.99228000640869096</c:v>
                </c:pt>
                <c:pt idx="71">
                  <c:v>0.99283999204635598</c:v>
                </c:pt>
                <c:pt idx="72">
                  <c:v>0.99441999197006203</c:v>
                </c:pt>
                <c:pt idx="73">
                  <c:v>0.99452000856399503</c:v>
                </c:pt>
                <c:pt idx="74">
                  <c:v>0.99423998594284002</c:v>
                </c:pt>
                <c:pt idx="75">
                  <c:v>0.996079981327056</c:v>
                </c:pt>
                <c:pt idx="76">
                  <c:v>0.993300020694732</c:v>
                </c:pt>
                <c:pt idx="77">
                  <c:v>0.99533998966216997</c:v>
                </c:pt>
                <c:pt idx="78">
                  <c:v>0.99268001317977905</c:v>
                </c:pt>
                <c:pt idx="79">
                  <c:v>0.99584001302719105</c:v>
                </c:pt>
                <c:pt idx="80">
                  <c:v>0.99419999122619596</c:v>
                </c:pt>
                <c:pt idx="81">
                  <c:v>0.99427998065948398</c:v>
                </c:pt>
                <c:pt idx="82">
                  <c:v>0.99624001979827803</c:v>
                </c:pt>
                <c:pt idx="83">
                  <c:v>0.99706000089645297</c:v>
                </c:pt>
                <c:pt idx="84">
                  <c:v>0.99567997455596902</c:v>
                </c:pt>
                <c:pt idx="85">
                  <c:v>0.99541997909545898</c:v>
                </c:pt>
                <c:pt idx="86">
                  <c:v>0.99427998065948398</c:v>
                </c:pt>
                <c:pt idx="87">
                  <c:v>0.99345999956130904</c:v>
                </c:pt>
                <c:pt idx="88">
                  <c:v>0.99430000782012895</c:v>
                </c:pt>
                <c:pt idx="89">
                  <c:v>0.99676001071929898</c:v>
                </c:pt>
                <c:pt idx="90">
                  <c:v>0.99628001451492298</c:v>
                </c:pt>
                <c:pt idx="91">
                  <c:v>0.99592000246047896</c:v>
                </c:pt>
                <c:pt idx="92">
                  <c:v>0.99576002359390203</c:v>
                </c:pt>
                <c:pt idx="93">
                  <c:v>0.99489998817443803</c:v>
                </c:pt>
                <c:pt idx="94">
                  <c:v>0.99617999792098999</c:v>
                </c:pt>
                <c:pt idx="95">
                  <c:v>0.99551999568939198</c:v>
                </c:pt>
                <c:pt idx="96">
                  <c:v>0.99422001838684004</c:v>
                </c:pt>
                <c:pt idx="97">
                  <c:v>0.99637997150421098</c:v>
                </c:pt>
                <c:pt idx="98">
                  <c:v>0.99712002277374201</c:v>
                </c:pt>
                <c:pt idx="99">
                  <c:v>0.99588000774383501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01-4AC1-AFC0-F44E804B6075}"/>
            </c:ext>
          </c:extLst>
        </c:ser>
        <c:ser>
          <c:idx val="1"/>
          <c:order val="1"/>
          <c:tx>
            <c:v>Adam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'CIFAR100 (Coarse)'!$A$3:$A$102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'CIFAR100 (Coarse)'!$G$3:$G$102</c:f>
              <c:numCache>
                <c:formatCode>General</c:formatCode>
                <c:ptCount val="1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01-4AC1-AFC0-F44E804B6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Accuracy</a:t>
            </a:r>
            <a:r>
              <a:rPr lang="en-US" sz="1400" b="0" i="0" u="none" strike="noStrike" baseline="0">
                <a:effectLst/>
              </a:rPr>
              <a:t> - VGG16 - CIFAR100 (Coarse)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Gravity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'CIFAR100 (Coarse)'!$A$3:$A$102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'CIFAR100 (Coarse)'!$E$3:$E$102</c:f>
              <c:numCache>
                <c:formatCode>General</c:formatCode>
                <c:ptCount val="100"/>
                <c:pt idx="0">
                  <c:v>0.210999995470047</c:v>
                </c:pt>
                <c:pt idx="1">
                  <c:v>0.27189999818801802</c:v>
                </c:pt>
                <c:pt idx="2">
                  <c:v>0.33550000190734802</c:v>
                </c:pt>
                <c:pt idx="3">
                  <c:v>0.38800001144409102</c:v>
                </c:pt>
                <c:pt idx="4">
                  <c:v>0.420800000429153</c:v>
                </c:pt>
                <c:pt idx="5">
                  <c:v>0.43349999189376798</c:v>
                </c:pt>
                <c:pt idx="6">
                  <c:v>0.46630001068115201</c:v>
                </c:pt>
                <c:pt idx="7">
                  <c:v>0.484400004148483</c:v>
                </c:pt>
                <c:pt idx="8">
                  <c:v>0.487800002098083</c:v>
                </c:pt>
                <c:pt idx="9">
                  <c:v>0.52700001001357999</c:v>
                </c:pt>
                <c:pt idx="10">
                  <c:v>0.524600028991699</c:v>
                </c:pt>
                <c:pt idx="11">
                  <c:v>0.50910001993179299</c:v>
                </c:pt>
                <c:pt idx="12">
                  <c:v>0.52270001173019398</c:v>
                </c:pt>
                <c:pt idx="13">
                  <c:v>0.51719999313354403</c:v>
                </c:pt>
                <c:pt idx="14">
                  <c:v>0.51579999923705999</c:v>
                </c:pt>
                <c:pt idx="15">
                  <c:v>0.52249997854232699</c:v>
                </c:pt>
                <c:pt idx="16">
                  <c:v>0.51859998703002896</c:v>
                </c:pt>
                <c:pt idx="17">
                  <c:v>0.51709997653961104</c:v>
                </c:pt>
                <c:pt idx="18">
                  <c:v>0.51620000600814797</c:v>
                </c:pt>
                <c:pt idx="19">
                  <c:v>0.52799999713897705</c:v>
                </c:pt>
                <c:pt idx="20">
                  <c:v>0.52920001745223999</c:v>
                </c:pt>
                <c:pt idx="21">
                  <c:v>0.52759999036788896</c:v>
                </c:pt>
                <c:pt idx="22">
                  <c:v>0.52630001306533802</c:v>
                </c:pt>
                <c:pt idx="23">
                  <c:v>0.53250002861022905</c:v>
                </c:pt>
                <c:pt idx="24">
                  <c:v>0.52649998664855902</c:v>
                </c:pt>
                <c:pt idx="25">
                  <c:v>0.53310000896453802</c:v>
                </c:pt>
                <c:pt idx="26">
                  <c:v>0.53829997777938798</c:v>
                </c:pt>
                <c:pt idx="27">
                  <c:v>0.53399997949600198</c:v>
                </c:pt>
                <c:pt idx="28">
                  <c:v>0.53200000524520796</c:v>
                </c:pt>
                <c:pt idx="29">
                  <c:v>0.53490000963211004</c:v>
                </c:pt>
                <c:pt idx="30">
                  <c:v>0.54040002822875899</c:v>
                </c:pt>
                <c:pt idx="31">
                  <c:v>0.53680002689361495</c:v>
                </c:pt>
                <c:pt idx="32">
                  <c:v>0.53320002555847101</c:v>
                </c:pt>
                <c:pt idx="33">
                  <c:v>0.52799999713897705</c:v>
                </c:pt>
                <c:pt idx="34">
                  <c:v>0.52969998121261597</c:v>
                </c:pt>
                <c:pt idx="35">
                  <c:v>0.52179998159408503</c:v>
                </c:pt>
                <c:pt idx="36">
                  <c:v>0.54309999942779497</c:v>
                </c:pt>
                <c:pt idx="37">
                  <c:v>0.54439997673034601</c:v>
                </c:pt>
                <c:pt idx="38">
                  <c:v>0.53469997644424405</c:v>
                </c:pt>
                <c:pt idx="39">
                  <c:v>0.53509998321533203</c:v>
                </c:pt>
                <c:pt idx="40">
                  <c:v>0.53810000419616699</c:v>
                </c:pt>
                <c:pt idx="41">
                  <c:v>0.54939997196197499</c:v>
                </c:pt>
                <c:pt idx="42">
                  <c:v>0.53700000047683705</c:v>
                </c:pt>
                <c:pt idx="43">
                  <c:v>0.53280001878738403</c:v>
                </c:pt>
                <c:pt idx="44">
                  <c:v>0.54220002889633101</c:v>
                </c:pt>
                <c:pt idx="45">
                  <c:v>0.53960001468658403</c:v>
                </c:pt>
                <c:pt idx="46">
                  <c:v>0.53820002079009999</c:v>
                </c:pt>
                <c:pt idx="47">
                  <c:v>0.53780001401901201</c:v>
                </c:pt>
                <c:pt idx="48">
                  <c:v>0.53969997167587203</c:v>
                </c:pt>
                <c:pt idx="49">
                  <c:v>0.53869998455047596</c:v>
                </c:pt>
                <c:pt idx="50">
                  <c:v>0.54540002346038796</c:v>
                </c:pt>
                <c:pt idx="51">
                  <c:v>0.54860001802444402</c:v>
                </c:pt>
                <c:pt idx="52">
                  <c:v>0.54070001840591397</c:v>
                </c:pt>
                <c:pt idx="53">
                  <c:v>0.544700026512146</c:v>
                </c:pt>
                <c:pt idx="54">
                  <c:v>0.54420000314712502</c:v>
                </c:pt>
                <c:pt idx="55">
                  <c:v>0.53820002079009999</c:v>
                </c:pt>
                <c:pt idx="56">
                  <c:v>0.53969997167587203</c:v>
                </c:pt>
                <c:pt idx="57">
                  <c:v>0.54879999160766602</c:v>
                </c:pt>
                <c:pt idx="58">
                  <c:v>0.549199998378753</c:v>
                </c:pt>
                <c:pt idx="59">
                  <c:v>0.54710000753402699</c:v>
                </c:pt>
                <c:pt idx="60">
                  <c:v>0.54060000181198098</c:v>
                </c:pt>
                <c:pt idx="61">
                  <c:v>0.53899997472762995</c:v>
                </c:pt>
                <c:pt idx="62">
                  <c:v>0.54129999876022294</c:v>
                </c:pt>
                <c:pt idx="63">
                  <c:v>0.54449999332427901</c:v>
                </c:pt>
                <c:pt idx="64">
                  <c:v>0.54799997806548995</c:v>
                </c:pt>
                <c:pt idx="65">
                  <c:v>0.54089999198913497</c:v>
                </c:pt>
                <c:pt idx="66">
                  <c:v>0.54000002145767201</c:v>
                </c:pt>
                <c:pt idx="67">
                  <c:v>0.54519999027252197</c:v>
                </c:pt>
                <c:pt idx="68">
                  <c:v>0.53850001096725397</c:v>
                </c:pt>
                <c:pt idx="69">
                  <c:v>0.54449999332427901</c:v>
                </c:pt>
                <c:pt idx="70">
                  <c:v>0.54449999332427901</c:v>
                </c:pt>
                <c:pt idx="71">
                  <c:v>0.54000002145767201</c:v>
                </c:pt>
                <c:pt idx="72">
                  <c:v>0.55000001192092896</c:v>
                </c:pt>
                <c:pt idx="73">
                  <c:v>0.53909999132156305</c:v>
                </c:pt>
                <c:pt idx="74">
                  <c:v>0.54449999332427901</c:v>
                </c:pt>
                <c:pt idx="75">
                  <c:v>0.542400002479553</c:v>
                </c:pt>
                <c:pt idx="76">
                  <c:v>0.54420000314712502</c:v>
                </c:pt>
                <c:pt idx="77">
                  <c:v>0.54299998283386197</c:v>
                </c:pt>
                <c:pt idx="78">
                  <c:v>0.54549998044967596</c:v>
                </c:pt>
                <c:pt idx="79">
                  <c:v>0.53909999132156305</c:v>
                </c:pt>
                <c:pt idx="80">
                  <c:v>0.54509997367858798</c:v>
                </c:pt>
                <c:pt idx="81">
                  <c:v>0.53780001401901201</c:v>
                </c:pt>
                <c:pt idx="82">
                  <c:v>0.54549998044967596</c:v>
                </c:pt>
                <c:pt idx="83">
                  <c:v>0.544700026512146</c:v>
                </c:pt>
                <c:pt idx="84">
                  <c:v>0.53909999132156305</c:v>
                </c:pt>
                <c:pt idx="85">
                  <c:v>0.54350000619888295</c:v>
                </c:pt>
                <c:pt idx="86">
                  <c:v>0.54530000686645497</c:v>
                </c:pt>
                <c:pt idx="87">
                  <c:v>0.54110002517700195</c:v>
                </c:pt>
                <c:pt idx="88">
                  <c:v>0.54290002584457397</c:v>
                </c:pt>
                <c:pt idx="89">
                  <c:v>0.55070000886917103</c:v>
                </c:pt>
                <c:pt idx="90">
                  <c:v>0.53960001468658403</c:v>
                </c:pt>
                <c:pt idx="91">
                  <c:v>0.54710000753402699</c:v>
                </c:pt>
                <c:pt idx="92">
                  <c:v>0.549000024795532</c:v>
                </c:pt>
                <c:pt idx="93">
                  <c:v>0.54110002517700195</c:v>
                </c:pt>
                <c:pt idx="94">
                  <c:v>0.54339998960494995</c:v>
                </c:pt>
                <c:pt idx="95">
                  <c:v>0.54360002279281605</c:v>
                </c:pt>
                <c:pt idx="96">
                  <c:v>0.54619997739791804</c:v>
                </c:pt>
                <c:pt idx="97">
                  <c:v>0.54650002717971802</c:v>
                </c:pt>
                <c:pt idx="98">
                  <c:v>0.55049997568130404</c:v>
                </c:pt>
                <c:pt idx="99">
                  <c:v>0.54949998855590798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09-4907-8C61-ABD3C2127DC8}"/>
            </c:ext>
          </c:extLst>
        </c:ser>
        <c:ser>
          <c:idx val="1"/>
          <c:order val="1"/>
          <c:tx>
            <c:v>Adam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'CIFAR100 (Coarse)'!$A$3:$A$102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'CIFAR100 (Coarse)'!$I$3:$I$102</c:f>
              <c:numCache>
                <c:formatCode>General</c:formatCode>
                <c:ptCount val="1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09-4907-8C61-ABD3C2127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 Cost - VGG16</a:t>
            </a:r>
            <a:r>
              <a:rPr lang="en-US" baseline="0"/>
              <a:t> - </a:t>
            </a:r>
            <a:r>
              <a:rPr lang="en-US" sz="1400" b="0" i="0" u="none" strike="noStrike" baseline="0">
                <a:effectLst/>
              </a:rPr>
              <a:t>CIFAR100 (Fine)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Gravity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'CIFAR100 (Fine)'!$A$3:$A$102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'CIFAR100 (Fine)'!$B$3:$B$102</c:f>
              <c:numCache>
                <c:formatCode>General</c:formatCode>
                <c:ptCount val="100"/>
                <c:pt idx="0">
                  <c:v>4.3492770195007298</c:v>
                </c:pt>
                <c:pt idx="1">
                  <c:v>3.7991054058074898</c:v>
                </c:pt>
                <c:pt idx="2">
                  <c:v>3.5234103202819802</c:v>
                </c:pt>
                <c:pt idx="3">
                  <c:v>3.2461581230163499</c:v>
                </c:pt>
                <c:pt idx="4">
                  <c:v>2.98888635635375</c:v>
                </c:pt>
                <c:pt idx="5">
                  <c:v>2.7517931461334202</c:v>
                </c:pt>
                <c:pt idx="6">
                  <c:v>2.5075488090515101</c:v>
                </c:pt>
                <c:pt idx="7">
                  <c:v>2.2714741230010902</c:v>
                </c:pt>
                <c:pt idx="8">
                  <c:v>2.04619288444519</c:v>
                </c:pt>
                <c:pt idx="9">
                  <c:v>1.83224248886108</c:v>
                </c:pt>
                <c:pt idx="10">
                  <c:v>1.61538314819335</c:v>
                </c:pt>
                <c:pt idx="11">
                  <c:v>1.41066062450408</c:v>
                </c:pt>
                <c:pt idx="12">
                  <c:v>1.2207218408584499</c:v>
                </c:pt>
                <c:pt idx="13">
                  <c:v>1.06151711940765</c:v>
                </c:pt>
                <c:pt idx="14">
                  <c:v>0.93313974142074496</c:v>
                </c:pt>
                <c:pt idx="15">
                  <c:v>0.81189936399459794</c:v>
                </c:pt>
                <c:pt idx="16">
                  <c:v>0.70883554220199496</c:v>
                </c:pt>
                <c:pt idx="17">
                  <c:v>0.60952508449554399</c:v>
                </c:pt>
                <c:pt idx="18">
                  <c:v>0.54701161384582497</c:v>
                </c:pt>
                <c:pt idx="19">
                  <c:v>0.50277400016784601</c:v>
                </c:pt>
                <c:pt idx="20">
                  <c:v>0.43425074219703602</c:v>
                </c:pt>
                <c:pt idx="21">
                  <c:v>0.38589003682136502</c:v>
                </c:pt>
                <c:pt idx="22">
                  <c:v>0.36518198251724199</c:v>
                </c:pt>
                <c:pt idx="23">
                  <c:v>0.32751861214637701</c:v>
                </c:pt>
                <c:pt idx="24">
                  <c:v>0.30349537730216902</c:v>
                </c:pt>
                <c:pt idx="25">
                  <c:v>0.27173286676406799</c:v>
                </c:pt>
                <c:pt idx="26">
                  <c:v>0.243176564574241</c:v>
                </c:pt>
                <c:pt idx="27">
                  <c:v>0.21761667728424</c:v>
                </c:pt>
                <c:pt idx="28">
                  <c:v>0.236512526869773</c:v>
                </c:pt>
                <c:pt idx="29">
                  <c:v>0.19680254161357799</c:v>
                </c:pt>
                <c:pt idx="30">
                  <c:v>0.18444013595580999</c:v>
                </c:pt>
                <c:pt idx="31">
                  <c:v>0.17199416458606701</c:v>
                </c:pt>
                <c:pt idx="32">
                  <c:v>0.16002219915390001</c:v>
                </c:pt>
                <c:pt idx="33">
                  <c:v>0.15109026432037301</c:v>
                </c:pt>
                <c:pt idx="34">
                  <c:v>0.15476049482822399</c:v>
                </c:pt>
                <c:pt idx="35">
                  <c:v>0.137939363718032</c:v>
                </c:pt>
                <c:pt idx="36">
                  <c:v>0.13803748786449399</c:v>
                </c:pt>
                <c:pt idx="37">
                  <c:v>0.11916825920343301</c:v>
                </c:pt>
                <c:pt idx="38">
                  <c:v>0.113996669650077</c:v>
                </c:pt>
                <c:pt idx="39">
                  <c:v>0.113421581685543</c:v>
                </c:pt>
                <c:pt idx="40">
                  <c:v>0.11141100525856</c:v>
                </c:pt>
                <c:pt idx="41">
                  <c:v>0.115019083023071</c:v>
                </c:pt>
                <c:pt idx="42">
                  <c:v>0.110218532383441</c:v>
                </c:pt>
                <c:pt idx="43">
                  <c:v>0.107595026493072</c:v>
                </c:pt>
                <c:pt idx="44">
                  <c:v>0.102901183068752</c:v>
                </c:pt>
                <c:pt idx="45">
                  <c:v>9.6711911261081696E-2</c:v>
                </c:pt>
                <c:pt idx="46">
                  <c:v>9.8899543285369804E-2</c:v>
                </c:pt>
                <c:pt idx="47">
                  <c:v>0.10302054882049499</c:v>
                </c:pt>
                <c:pt idx="48">
                  <c:v>8.9982219040393802E-2</c:v>
                </c:pt>
                <c:pt idx="49">
                  <c:v>9.1676630079746205E-2</c:v>
                </c:pt>
                <c:pt idx="50">
                  <c:v>8.6696803569793701E-2</c:v>
                </c:pt>
                <c:pt idx="51">
                  <c:v>8.3235695958137498E-2</c:v>
                </c:pt>
                <c:pt idx="52">
                  <c:v>9.1714866459369604E-2</c:v>
                </c:pt>
                <c:pt idx="53">
                  <c:v>7.4213981628417899E-2</c:v>
                </c:pt>
                <c:pt idx="54">
                  <c:v>8.5896208882331807E-2</c:v>
                </c:pt>
                <c:pt idx="55">
                  <c:v>7.2939477860927499E-2</c:v>
                </c:pt>
                <c:pt idx="56">
                  <c:v>7.7542357146739904E-2</c:v>
                </c:pt>
                <c:pt idx="57">
                  <c:v>7.2302736341953194E-2</c:v>
                </c:pt>
                <c:pt idx="58">
                  <c:v>7.3446109890937805E-2</c:v>
                </c:pt>
                <c:pt idx="59">
                  <c:v>6.4942993223667103E-2</c:v>
                </c:pt>
                <c:pt idx="60">
                  <c:v>6.9577567279338795E-2</c:v>
                </c:pt>
                <c:pt idx="61">
                  <c:v>7.7048674225807107E-2</c:v>
                </c:pt>
                <c:pt idx="62">
                  <c:v>6.9950915873050606E-2</c:v>
                </c:pt>
                <c:pt idx="63">
                  <c:v>7.5907796621322604E-2</c:v>
                </c:pt>
                <c:pt idx="64">
                  <c:v>6.9957278668880393E-2</c:v>
                </c:pt>
                <c:pt idx="65">
                  <c:v>7.3859512805938707E-2</c:v>
                </c:pt>
                <c:pt idx="66">
                  <c:v>6.5058752894401495E-2</c:v>
                </c:pt>
                <c:pt idx="67">
                  <c:v>6.7572884261608096E-2</c:v>
                </c:pt>
                <c:pt idx="68">
                  <c:v>5.4818406701087903E-2</c:v>
                </c:pt>
                <c:pt idx="69">
                  <c:v>7.3656558990478502E-2</c:v>
                </c:pt>
                <c:pt idx="70">
                  <c:v>6.4889870584010995E-2</c:v>
                </c:pt>
                <c:pt idx="71">
                  <c:v>6.7043647170066806E-2</c:v>
                </c:pt>
                <c:pt idx="72">
                  <c:v>6.04801177978515E-2</c:v>
                </c:pt>
                <c:pt idx="73">
                  <c:v>6.01978600025177E-2</c:v>
                </c:pt>
                <c:pt idx="74">
                  <c:v>5.2964761853218002E-2</c:v>
                </c:pt>
                <c:pt idx="75">
                  <c:v>5.7611200958490302E-2</c:v>
                </c:pt>
                <c:pt idx="76">
                  <c:v>4.9181204289197901E-2</c:v>
                </c:pt>
                <c:pt idx="77">
                  <c:v>6.1406850814819301E-2</c:v>
                </c:pt>
                <c:pt idx="78">
                  <c:v>5.4575219750404302E-2</c:v>
                </c:pt>
                <c:pt idx="79">
                  <c:v>5.8280359953641801E-2</c:v>
                </c:pt>
                <c:pt idx="80">
                  <c:v>5.35470061004161E-2</c:v>
                </c:pt>
                <c:pt idx="81">
                  <c:v>6.3876941800117396E-2</c:v>
                </c:pt>
                <c:pt idx="82">
                  <c:v>5.1193475723266602E-2</c:v>
                </c:pt>
                <c:pt idx="83">
                  <c:v>5.6392464786767897E-2</c:v>
                </c:pt>
                <c:pt idx="84">
                  <c:v>5.3194168955087599E-2</c:v>
                </c:pt>
                <c:pt idx="85">
                  <c:v>4.6107601374387699E-2</c:v>
                </c:pt>
                <c:pt idx="86">
                  <c:v>5.5373106151819201E-2</c:v>
                </c:pt>
                <c:pt idx="87">
                  <c:v>5.7587694376707001E-2</c:v>
                </c:pt>
                <c:pt idx="88">
                  <c:v>4.4166490435600197E-2</c:v>
                </c:pt>
                <c:pt idx="89">
                  <c:v>5.7114876806735902E-2</c:v>
                </c:pt>
                <c:pt idx="90">
                  <c:v>4.63549233973026E-2</c:v>
                </c:pt>
                <c:pt idx="91">
                  <c:v>5.4068490862846298E-2</c:v>
                </c:pt>
                <c:pt idx="92">
                  <c:v>4.97155226767063E-2</c:v>
                </c:pt>
                <c:pt idx="93">
                  <c:v>5.9366788715124102E-2</c:v>
                </c:pt>
                <c:pt idx="94">
                  <c:v>5.2062269300222397E-2</c:v>
                </c:pt>
                <c:pt idx="95">
                  <c:v>5.1228977739810902E-2</c:v>
                </c:pt>
                <c:pt idx="96">
                  <c:v>5.0828780978917999E-2</c:v>
                </c:pt>
                <c:pt idx="97">
                  <c:v>5.4252378642559003E-2</c:v>
                </c:pt>
                <c:pt idx="98">
                  <c:v>5.3163982927799197E-2</c:v>
                </c:pt>
                <c:pt idx="99">
                  <c:v>4.7898788005113602E-2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C3-4ADD-A755-4212CA013C47}"/>
            </c:ext>
          </c:extLst>
        </c:ser>
        <c:ser>
          <c:idx val="1"/>
          <c:order val="1"/>
          <c:tx>
            <c:v>Adam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'CIFAR100 (Fine)'!$A$3:$A$102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'CIFAR100 (Fine)'!$F$3:$F$102</c:f>
              <c:numCache>
                <c:formatCode>General</c:formatCode>
                <c:ptCount val="1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C3-4ADD-A755-4212CA013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Cost</a:t>
            </a:r>
            <a:r>
              <a:rPr lang="en-US" sz="1400" b="0" i="0" u="none" strike="noStrike" baseline="0">
                <a:effectLst/>
              </a:rPr>
              <a:t> - VGG16 - CIFAR100 (Fine)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Gravity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'CIFAR100 (Fine)'!$A$3:$A$102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'CIFAR100 (Fine)'!$D$3:$D$102</c:f>
              <c:numCache>
                <c:formatCode>General</c:formatCode>
                <c:ptCount val="100"/>
                <c:pt idx="0">
                  <c:v>3.9702792167663499</c:v>
                </c:pt>
                <c:pt idx="1">
                  <c:v>3.8313295841217001</c:v>
                </c:pt>
                <c:pt idx="2">
                  <c:v>3.3790042400360099</c:v>
                </c:pt>
                <c:pt idx="3">
                  <c:v>3.1340420246124201</c:v>
                </c:pt>
                <c:pt idx="4">
                  <c:v>3.0207622051239</c:v>
                </c:pt>
                <c:pt idx="5">
                  <c:v>2.8210873603820801</c:v>
                </c:pt>
                <c:pt idx="6">
                  <c:v>2.69545078277587</c:v>
                </c:pt>
                <c:pt idx="7">
                  <c:v>2.6085786819457999</c:v>
                </c:pt>
                <c:pt idx="8">
                  <c:v>2.5165998935699401</c:v>
                </c:pt>
                <c:pt idx="9">
                  <c:v>2.5278735160827601</c:v>
                </c:pt>
                <c:pt idx="10">
                  <c:v>2.5124666690826398</c:v>
                </c:pt>
                <c:pt idx="11">
                  <c:v>2.5463407039642298</c:v>
                </c:pt>
                <c:pt idx="12">
                  <c:v>2.7856373786926198</c:v>
                </c:pt>
                <c:pt idx="13">
                  <c:v>2.83084869384765</c:v>
                </c:pt>
                <c:pt idx="14">
                  <c:v>2.9618282318115199</c:v>
                </c:pt>
                <c:pt idx="15">
                  <c:v>3.02208995819091</c:v>
                </c:pt>
                <c:pt idx="16">
                  <c:v>3.02078986167907</c:v>
                </c:pt>
                <c:pt idx="17">
                  <c:v>3.39434337615966</c:v>
                </c:pt>
                <c:pt idx="18">
                  <c:v>3.2263870239257799</c:v>
                </c:pt>
                <c:pt idx="19">
                  <c:v>3.33654737472534</c:v>
                </c:pt>
                <c:pt idx="20">
                  <c:v>3.8397765159606898</c:v>
                </c:pt>
                <c:pt idx="21">
                  <c:v>3.5417516231536799</c:v>
                </c:pt>
                <c:pt idx="22">
                  <c:v>3.7288639545440598</c:v>
                </c:pt>
                <c:pt idx="23">
                  <c:v>3.84501957893371</c:v>
                </c:pt>
                <c:pt idx="24">
                  <c:v>3.9663770198821999</c:v>
                </c:pt>
                <c:pt idx="25">
                  <c:v>3.9709403514861998</c:v>
                </c:pt>
                <c:pt idx="26">
                  <c:v>3.7279925346374498</c:v>
                </c:pt>
                <c:pt idx="27">
                  <c:v>3.9460089206695499</c:v>
                </c:pt>
                <c:pt idx="28">
                  <c:v>4.0268664360046298</c:v>
                </c:pt>
                <c:pt idx="29">
                  <c:v>4.1474404335021902</c:v>
                </c:pt>
                <c:pt idx="30">
                  <c:v>4.0696587562561</c:v>
                </c:pt>
                <c:pt idx="31">
                  <c:v>4.0548739433288503</c:v>
                </c:pt>
                <c:pt idx="32">
                  <c:v>4.1877560615539497</c:v>
                </c:pt>
                <c:pt idx="33">
                  <c:v>4.0840129852294904</c:v>
                </c:pt>
                <c:pt idx="34">
                  <c:v>4.6189432144165004</c:v>
                </c:pt>
                <c:pt idx="35">
                  <c:v>4.4275598526000897</c:v>
                </c:pt>
                <c:pt idx="36">
                  <c:v>4.2699003219604403</c:v>
                </c:pt>
                <c:pt idx="37">
                  <c:v>4.1891899108886701</c:v>
                </c:pt>
                <c:pt idx="38">
                  <c:v>4.4641375541687003</c:v>
                </c:pt>
                <c:pt idx="39">
                  <c:v>4.62932872772216</c:v>
                </c:pt>
                <c:pt idx="40">
                  <c:v>4.68572950363159</c:v>
                </c:pt>
                <c:pt idx="41">
                  <c:v>4.5897202491760201</c:v>
                </c:pt>
                <c:pt idx="42">
                  <c:v>4.6977782249450604</c:v>
                </c:pt>
                <c:pt idx="43">
                  <c:v>4.6175436973571697</c:v>
                </c:pt>
                <c:pt idx="44">
                  <c:v>4.4066410064697203</c:v>
                </c:pt>
                <c:pt idx="45">
                  <c:v>4.5671834945678702</c:v>
                </c:pt>
                <c:pt idx="46">
                  <c:v>4.5250039100646902</c:v>
                </c:pt>
                <c:pt idx="47">
                  <c:v>4.6985487937927202</c:v>
                </c:pt>
                <c:pt idx="48">
                  <c:v>4.4985837936401296</c:v>
                </c:pt>
                <c:pt idx="49">
                  <c:v>5.0430617332458496</c:v>
                </c:pt>
                <c:pt idx="50">
                  <c:v>4.6153435707092196</c:v>
                </c:pt>
                <c:pt idx="51">
                  <c:v>4.6490626335143999</c:v>
                </c:pt>
                <c:pt idx="52">
                  <c:v>4.3205823898315403</c:v>
                </c:pt>
                <c:pt idx="53">
                  <c:v>4.3438410758972097</c:v>
                </c:pt>
                <c:pt idx="54">
                  <c:v>4.23738241195678</c:v>
                </c:pt>
                <c:pt idx="55">
                  <c:v>4.4660754203796298</c:v>
                </c:pt>
                <c:pt idx="56">
                  <c:v>4.6279573440551696</c:v>
                </c:pt>
                <c:pt idx="57">
                  <c:v>4.4520416259765598</c:v>
                </c:pt>
                <c:pt idx="58">
                  <c:v>4.9799451828002903</c:v>
                </c:pt>
                <c:pt idx="59">
                  <c:v>4.6817088127136204</c:v>
                </c:pt>
                <c:pt idx="60">
                  <c:v>4.8042688369750897</c:v>
                </c:pt>
                <c:pt idx="61">
                  <c:v>4.8556756973266602</c:v>
                </c:pt>
                <c:pt idx="62">
                  <c:v>5.1106104850768999</c:v>
                </c:pt>
                <c:pt idx="63">
                  <c:v>4.9483485221862704</c:v>
                </c:pt>
                <c:pt idx="64">
                  <c:v>4.62579345703125</c:v>
                </c:pt>
                <c:pt idx="65">
                  <c:v>4.8120923042297301</c:v>
                </c:pt>
                <c:pt idx="66">
                  <c:v>4.7059650421142498</c:v>
                </c:pt>
                <c:pt idx="67">
                  <c:v>4.6684517860412598</c:v>
                </c:pt>
                <c:pt idx="68">
                  <c:v>4.8753490447998002</c:v>
                </c:pt>
                <c:pt idx="69">
                  <c:v>4.8128123283386204</c:v>
                </c:pt>
                <c:pt idx="70">
                  <c:v>5.3046126365661603</c:v>
                </c:pt>
                <c:pt idx="71">
                  <c:v>4.8145580291748002</c:v>
                </c:pt>
                <c:pt idx="72">
                  <c:v>4.7410392761230398</c:v>
                </c:pt>
                <c:pt idx="73">
                  <c:v>4.8346228599548304</c:v>
                </c:pt>
                <c:pt idx="74">
                  <c:v>4.8200702667236301</c:v>
                </c:pt>
                <c:pt idx="75">
                  <c:v>4.5994634628295898</c:v>
                </c:pt>
                <c:pt idx="76">
                  <c:v>5.09566307067871</c:v>
                </c:pt>
                <c:pt idx="77">
                  <c:v>4.8000283241271902</c:v>
                </c:pt>
                <c:pt idx="78">
                  <c:v>5.1311917304992596</c:v>
                </c:pt>
                <c:pt idx="79">
                  <c:v>5.1023807525634703</c:v>
                </c:pt>
                <c:pt idx="80">
                  <c:v>4.9816842079162598</c:v>
                </c:pt>
                <c:pt idx="81">
                  <c:v>4.9646272659301696</c:v>
                </c:pt>
                <c:pt idx="82">
                  <c:v>5.1320714950561497</c:v>
                </c:pt>
                <c:pt idx="83">
                  <c:v>4.8707408905029297</c:v>
                </c:pt>
                <c:pt idx="84">
                  <c:v>4.7657756805419904</c:v>
                </c:pt>
                <c:pt idx="85">
                  <c:v>4.7616486549377397</c:v>
                </c:pt>
                <c:pt idx="86">
                  <c:v>5.16686582565307</c:v>
                </c:pt>
                <c:pt idx="87">
                  <c:v>4.8265361785888601</c:v>
                </c:pt>
                <c:pt idx="88">
                  <c:v>5.2413439750671298</c:v>
                </c:pt>
                <c:pt idx="89">
                  <c:v>4.6315612792968697</c:v>
                </c:pt>
                <c:pt idx="90">
                  <c:v>4.8721599578857404</c:v>
                </c:pt>
                <c:pt idx="91">
                  <c:v>4.6232104301452601</c:v>
                </c:pt>
                <c:pt idx="92">
                  <c:v>5.1055951118469203</c:v>
                </c:pt>
                <c:pt idx="93">
                  <c:v>4.9929494857787997</c:v>
                </c:pt>
                <c:pt idx="94">
                  <c:v>4.9268217086791903</c:v>
                </c:pt>
                <c:pt idx="95">
                  <c:v>4.9211769104003897</c:v>
                </c:pt>
                <c:pt idx="96">
                  <c:v>4.7866806983947701</c:v>
                </c:pt>
                <c:pt idx="97">
                  <c:v>4.7746810913085902</c:v>
                </c:pt>
                <c:pt idx="98">
                  <c:v>5.0895648002624503</c:v>
                </c:pt>
                <c:pt idx="99">
                  <c:v>4.7483754158020002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B7-49FF-B3C4-87AAC15CF013}"/>
            </c:ext>
          </c:extLst>
        </c:ser>
        <c:ser>
          <c:idx val="1"/>
          <c:order val="1"/>
          <c:tx>
            <c:v>Adam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'CIFAR100 (Fine)'!$A$3:$A$102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'CIFAR100 (Fine)'!$H$3:$H$102</c:f>
              <c:numCache>
                <c:formatCode>General</c:formatCode>
                <c:ptCount val="1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B7-49FF-B3C4-87AAC15CF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Accuracy</a:t>
            </a:r>
            <a:r>
              <a:rPr lang="en-US" sz="1400" b="0" i="0" u="none" strike="noStrike" baseline="0">
                <a:effectLst/>
              </a:rPr>
              <a:t> - VGG16 - CIFAR100 (Fine)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Gravity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'CIFAR100 (Fine)'!$A$3:$A$102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'CIFAR100 (Fine)'!$C$3:$C$102</c:f>
              <c:numCache>
                <c:formatCode>General</c:formatCode>
                <c:ptCount val="100"/>
                <c:pt idx="0">
                  <c:v>3.6159999668598099E-2</c:v>
                </c:pt>
                <c:pt idx="1">
                  <c:v>0.10723999887704801</c:v>
                </c:pt>
                <c:pt idx="2">
                  <c:v>0.15328000485897</c:v>
                </c:pt>
                <c:pt idx="3">
                  <c:v>0.20498000085353801</c:v>
                </c:pt>
                <c:pt idx="4">
                  <c:v>0.2533999979496</c:v>
                </c:pt>
                <c:pt idx="5">
                  <c:v>0.29826000332832298</c:v>
                </c:pt>
                <c:pt idx="6">
                  <c:v>0.34746000170707703</c:v>
                </c:pt>
                <c:pt idx="7">
                  <c:v>0.39860001206397999</c:v>
                </c:pt>
                <c:pt idx="8">
                  <c:v>0.44345998764038003</c:v>
                </c:pt>
                <c:pt idx="9">
                  <c:v>0.492680013179779</c:v>
                </c:pt>
                <c:pt idx="10">
                  <c:v>0.54351997375488204</c:v>
                </c:pt>
                <c:pt idx="11">
                  <c:v>0.59362000226974398</c:v>
                </c:pt>
                <c:pt idx="12">
                  <c:v>0.640219986438751</c:v>
                </c:pt>
                <c:pt idx="13">
                  <c:v>0.67912000417709295</c:v>
                </c:pt>
                <c:pt idx="14">
                  <c:v>0.71604001522064198</c:v>
                </c:pt>
                <c:pt idx="15">
                  <c:v>0.750959992408752</c:v>
                </c:pt>
                <c:pt idx="16">
                  <c:v>0.78056001663207997</c:v>
                </c:pt>
                <c:pt idx="17">
                  <c:v>0.81058001518249501</c:v>
                </c:pt>
                <c:pt idx="18">
                  <c:v>0.82851999998092596</c:v>
                </c:pt>
                <c:pt idx="19">
                  <c:v>0.84013998508453303</c:v>
                </c:pt>
                <c:pt idx="20">
                  <c:v>0.86452001333236606</c:v>
                </c:pt>
                <c:pt idx="21">
                  <c:v>0.87948000431060702</c:v>
                </c:pt>
                <c:pt idx="22">
                  <c:v>0.88520002365112305</c:v>
                </c:pt>
                <c:pt idx="23">
                  <c:v>0.89679998159408503</c:v>
                </c:pt>
                <c:pt idx="24">
                  <c:v>0.90513998270034701</c:v>
                </c:pt>
                <c:pt idx="25">
                  <c:v>0.91538000106811501</c:v>
                </c:pt>
                <c:pt idx="26">
                  <c:v>0.92456001043319702</c:v>
                </c:pt>
                <c:pt idx="27">
                  <c:v>0.93272000551223699</c:v>
                </c:pt>
                <c:pt idx="28">
                  <c:v>0.92611998319625799</c:v>
                </c:pt>
                <c:pt idx="29">
                  <c:v>0.93863999843597401</c:v>
                </c:pt>
                <c:pt idx="30">
                  <c:v>0.94384002685546797</c:v>
                </c:pt>
                <c:pt idx="31">
                  <c:v>0.94651997089385898</c:v>
                </c:pt>
                <c:pt idx="32">
                  <c:v>0.95244002342224099</c:v>
                </c:pt>
                <c:pt idx="33">
                  <c:v>0.95377999544143599</c:v>
                </c:pt>
                <c:pt idx="34">
                  <c:v>0.95315998792648304</c:v>
                </c:pt>
                <c:pt idx="35">
                  <c:v>0.95854002237319902</c:v>
                </c:pt>
                <c:pt idx="36">
                  <c:v>0.95815998315811102</c:v>
                </c:pt>
                <c:pt idx="37">
                  <c:v>0.96490001678466797</c:v>
                </c:pt>
                <c:pt idx="38">
                  <c:v>0.96535998582839899</c:v>
                </c:pt>
                <c:pt idx="39">
                  <c:v>0.96530002355575495</c:v>
                </c:pt>
                <c:pt idx="40">
                  <c:v>0.96583998203277499</c:v>
                </c:pt>
                <c:pt idx="41">
                  <c:v>0.965160012245178</c:v>
                </c:pt>
                <c:pt idx="42">
                  <c:v>0.96575999259948697</c:v>
                </c:pt>
                <c:pt idx="43">
                  <c:v>0.96887999773025502</c:v>
                </c:pt>
                <c:pt idx="44">
                  <c:v>0.96877998113632202</c:v>
                </c:pt>
                <c:pt idx="45">
                  <c:v>0.97087997198104803</c:v>
                </c:pt>
                <c:pt idx="46">
                  <c:v>0.97034001350402799</c:v>
                </c:pt>
                <c:pt idx="47">
                  <c:v>0.96842002868652299</c:v>
                </c:pt>
                <c:pt idx="48">
                  <c:v>0.97288000583648604</c:v>
                </c:pt>
                <c:pt idx="49">
                  <c:v>0.97280001640319802</c:v>
                </c:pt>
                <c:pt idx="50">
                  <c:v>0.97336000204086304</c:v>
                </c:pt>
                <c:pt idx="51">
                  <c:v>0.97438001632690396</c:v>
                </c:pt>
                <c:pt idx="52">
                  <c:v>0.97236001491546598</c:v>
                </c:pt>
                <c:pt idx="53">
                  <c:v>0.97762000560760498</c:v>
                </c:pt>
                <c:pt idx="54">
                  <c:v>0.97516000270843495</c:v>
                </c:pt>
                <c:pt idx="55">
                  <c:v>0.97846001386642401</c:v>
                </c:pt>
                <c:pt idx="56">
                  <c:v>0.97795999050140303</c:v>
                </c:pt>
                <c:pt idx="57">
                  <c:v>0.97816002368927002</c:v>
                </c:pt>
                <c:pt idx="58">
                  <c:v>0.97891998291015603</c:v>
                </c:pt>
                <c:pt idx="59">
                  <c:v>0.98079997301101596</c:v>
                </c:pt>
                <c:pt idx="60">
                  <c:v>0.97912001609802202</c:v>
                </c:pt>
                <c:pt idx="61">
                  <c:v>0.97736001014709395</c:v>
                </c:pt>
                <c:pt idx="62">
                  <c:v>0.97879999876022294</c:v>
                </c:pt>
                <c:pt idx="63">
                  <c:v>0.97802001237869196</c:v>
                </c:pt>
                <c:pt idx="64">
                  <c:v>0.98023998737335205</c:v>
                </c:pt>
                <c:pt idx="65">
                  <c:v>0.97799998521804798</c:v>
                </c:pt>
                <c:pt idx="66">
                  <c:v>0.98173999786376898</c:v>
                </c:pt>
                <c:pt idx="67">
                  <c:v>0.98088002204894997</c:v>
                </c:pt>
                <c:pt idx="68">
                  <c:v>0.98386001586913996</c:v>
                </c:pt>
                <c:pt idx="69">
                  <c:v>0.978659987449646</c:v>
                </c:pt>
                <c:pt idx="70">
                  <c:v>0.98118001222610396</c:v>
                </c:pt>
                <c:pt idx="71">
                  <c:v>0.98056000471115101</c:v>
                </c:pt>
                <c:pt idx="72">
                  <c:v>0.98167997598648005</c:v>
                </c:pt>
                <c:pt idx="73">
                  <c:v>0.98243999481201105</c:v>
                </c:pt>
                <c:pt idx="74">
                  <c:v>0.98489999771118097</c:v>
                </c:pt>
                <c:pt idx="75">
                  <c:v>0.98331999778747503</c:v>
                </c:pt>
                <c:pt idx="76">
                  <c:v>0.98562002182006803</c:v>
                </c:pt>
                <c:pt idx="77">
                  <c:v>0.983060002326965</c:v>
                </c:pt>
                <c:pt idx="78">
                  <c:v>0.983919978141784</c:v>
                </c:pt>
                <c:pt idx="79">
                  <c:v>0.982959985733032</c:v>
                </c:pt>
                <c:pt idx="80">
                  <c:v>0.98438000679016102</c:v>
                </c:pt>
                <c:pt idx="81">
                  <c:v>0.98188000917434604</c:v>
                </c:pt>
                <c:pt idx="82">
                  <c:v>0.98511999845504705</c:v>
                </c:pt>
                <c:pt idx="83">
                  <c:v>0.98334002494812001</c:v>
                </c:pt>
                <c:pt idx="84">
                  <c:v>0.98466002941131503</c:v>
                </c:pt>
                <c:pt idx="85">
                  <c:v>0.98685997724533003</c:v>
                </c:pt>
                <c:pt idx="86">
                  <c:v>0.98435997962951605</c:v>
                </c:pt>
                <c:pt idx="87">
                  <c:v>0.98298001289367598</c:v>
                </c:pt>
                <c:pt idx="88">
                  <c:v>0.98805999755859297</c:v>
                </c:pt>
                <c:pt idx="89">
                  <c:v>0.98364001512527399</c:v>
                </c:pt>
                <c:pt idx="90">
                  <c:v>0.986980020999908</c:v>
                </c:pt>
                <c:pt idx="91">
                  <c:v>0.98519998788833596</c:v>
                </c:pt>
                <c:pt idx="92">
                  <c:v>0.98566001653671198</c:v>
                </c:pt>
                <c:pt idx="93">
                  <c:v>0.98298001289367598</c:v>
                </c:pt>
                <c:pt idx="94">
                  <c:v>0.98470002412795998</c:v>
                </c:pt>
                <c:pt idx="95">
                  <c:v>0.98486000299453702</c:v>
                </c:pt>
                <c:pt idx="96">
                  <c:v>0.98558002710342396</c:v>
                </c:pt>
                <c:pt idx="97">
                  <c:v>0.98482000827789296</c:v>
                </c:pt>
                <c:pt idx="98">
                  <c:v>0.98493999242782504</c:v>
                </c:pt>
                <c:pt idx="99">
                  <c:v>0.98695999383926303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50-476A-A020-4068EC738483}"/>
            </c:ext>
          </c:extLst>
        </c:ser>
        <c:ser>
          <c:idx val="1"/>
          <c:order val="1"/>
          <c:tx>
            <c:v>Adam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'CIFAR100 (Fine)'!$A$3:$A$102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'CIFAR100 (Fine)'!$G$3:$G$102</c:f>
              <c:numCache>
                <c:formatCode>General</c:formatCode>
                <c:ptCount val="1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50-476A-A020-4068EC738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Cost</a:t>
            </a:r>
            <a:r>
              <a:rPr lang="en-US" sz="1400" b="0" i="0" u="none" strike="noStrike" baseline="0">
                <a:effectLst/>
              </a:rPr>
              <a:t> - VGG16 - MNIST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Gravity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MNIST!$A$3:$A$102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MNIST!$D$3:$D$102</c:f>
              <c:numCache>
                <c:formatCode>General</c:formatCode>
                <c:ptCount val="100"/>
                <c:pt idx="0">
                  <c:v>0.287464469671249</c:v>
                </c:pt>
                <c:pt idx="1">
                  <c:v>7.3597937822341905E-2</c:v>
                </c:pt>
                <c:pt idx="2">
                  <c:v>4.53763715922832E-2</c:v>
                </c:pt>
                <c:pt idx="3">
                  <c:v>4.6463016420602798E-2</c:v>
                </c:pt>
                <c:pt idx="4">
                  <c:v>2.9693847522139501E-2</c:v>
                </c:pt>
                <c:pt idx="5">
                  <c:v>3.4669231623411102E-2</c:v>
                </c:pt>
                <c:pt idx="6">
                  <c:v>2.9012804850935901E-2</c:v>
                </c:pt>
                <c:pt idx="7">
                  <c:v>2.7975095435976899E-2</c:v>
                </c:pt>
                <c:pt idx="8">
                  <c:v>2.7957346290349901E-2</c:v>
                </c:pt>
                <c:pt idx="9">
                  <c:v>2.9196206480264601E-2</c:v>
                </c:pt>
                <c:pt idx="10">
                  <c:v>3.6897014826536102E-2</c:v>
                </c:pt>
                <c:pt idx="11">
                  <c:v>3.5681661218404701E-2</c:v>
                </c:pt>
                <c:pt idx="12">
                  <c:v>2.97393072396516E-2</c:v>
                </c:pt>
                <c:pt idx="13">
                  <c:v>2.9179388657212198E-2</c:v>
                </c:pt>
                <c:pt idx="14">
                  <c:v>3.1927675008773797E-2</c:v>
                </c:pt>
                <c:pt idx="15">
                  <c:v>2.3480610921978898E-2</c:v>
                </c:pt>
                <c:pt idx="16">
                  <c:v>2.6565609499812098E-2</c:v>
                </c:pt>
                <c:pt idx="17">
                  <c:v>3.4219574183225597E-2</c:v>
                </c:pt>
                <c:pt idx="18">
                  <c:v>3.3580403774976703E-2</c:v>
                </c:pt>
                <c:pt idx="19">
                  <c:v>3.1969107687473297E-2</c:v>
                </c:pt>
                <c:pt idx="20">
                  <c:v>3.3723864704370499E-2</c:v>
                </c:pt>
                <c:pt idx="21">
                  <c:v>3.4586805850267403E-2</c:v>
                </c:pt>
                <c:pt idx="22">
                  <c:v>3.53196188807487E-2</c:v>
                </c:pt>
                <c:pt idx="23">
                  <c:v>3.59481535851955E-2</c:v>
                </c:pt>
                <c:pt idx="24">
                  <c:v>3.6487311124801601E-2</c:v>
                </c:pt>
                <c:pt idx="25">
                  <c:v>3.6951497197151101E-2</c:v>
                </c:pt>
                <c:pt idx="26">
                  <c:v>3.73348891735076E-2</c:v>
                </c:pt>
                <c:pt idx="27">
                  <c:v>3.7725314497947603E-2</c:v>
                </c:pt>
                <c:pt idx="28">
                  <c:v>3.8073763251304599E-2</c:v>
                </c:pt>
                <c:pt idx="29">
                  <c:v>3.8383699953555998E-2</c:v>
                </c:pt>
                <c:pt idx="30">
                  <c:v>3.8664296269416802E-2</c:v>
                </c:pt>
                <c:pt idx="31">
                  <c:v>3.8941010832786498E-2</c:v>
                </c:pt>
                <c:pt idx="32">
                  <c:v>3.9212469011545098E-2</c:v>
                </c:pt>
                <c:pt idx="33">
                  <c:v>3.9452366530895198E-2</c:v>
                </c:pt>
                <c:pt idx="34">
                  <c:v>3.9671227335929801E-2</c:v>
                </c:pt>
                <c:pt idx="35">
                  <c:v>3.9877217262983301E-2</c:v>
                </c:pt>
                <c:pt idx="36">
                  <c:v>4.0105175226926797E-2</c:v>
                </c:pt>
                <c:pt idx="37">
                  <c:v>4.0297288447618401E-2</c:v>
                </c:pt>
                <c:pt idx="38">
                  <c:v>4.0483310818672097E-2</c:v>
                </c:pt>
                <c:pt idx="39">
                  <c:v>4.06620502471923E-2</c:v>
                </c:pt>
                <c:pt idx="40">
                  <c:v>4.0841754525899797E-2</c:v>
                </c:pt>
                <c:pt idx="41">
                  <c:v>4.1004773229360497E-2</c:v>
                </c:pt>
                <c:pt idx="42">
                  <c:v>4.1163988411426503E-2</c:v>
                </c:pt>
                <c:pt idx="43">
                  <c:v>4.13184538483619E-2</c:v>
                </c:pt>
                <c:pt idx="44">
                  <c:v>4.1464909911155701E-2</c:v>
                </c:pt>
                <c:pt idx="45">
                  <c:v>4.1612375527620302E-2</c:v>
                </c:pt>
                <c:pt idx="46">
                  <c:v>4.1747570037841797E-2</c:v>
                </c:pt>
                <c:pt idx="47">
                  <c:v>4.1883986443281097E-2</c:v>
                </c:pt>
                <c:pt idx="48">
                  <c:v>4.2011950165033299E-2</c:v>
                </c:pt>
                <c:pt idx="49">
                  <c:v>4.2139347642660099E-2</c:v>
                </c:pt>
                <c:pt idx="50">
                  <c:v>4.2261049151420503E-2</c:v>
                </c:pt>
                <c:pt idx="51">
                  <c:v>4.2377065867185502E-2</c:v>
                </c:pt>
                <c:pt idx="52">
                  <c:v>4.2493592947721398E-2</c:v>
                </c:pt>
                <c:pt idx="53">
                  <c:v>4.2615979909896802E-2</c:v>
                </c:pt>
                <c:pt idx="54">
                  <c:v>4.2724035680294002E-2</c:v>
                </c:pt>
                <c:pt idx="55">
                  <c:v>4.2831636965274797E-2</c:v>
                </c:pt>
                <c:pt idx="56">
                  <c:v>4.2936105281114502E-2</c:v>
                </c:pt>
                <c:pt idx="57">
                  <c:v>4.3037876486778197E-2</c:v>
                </c:pt>
                <c:pt idx="58">
                  <c:v>4.3137114495038903E-2</c:v>
                </c:pt>
                <c:pt idx="59">
                  <c:v>4.3233711272478097E-2</c:v>
                </c:pt>
                <c:pt idx="60">
                  <c:v>4.3325889855623197E-2</c:v>
                </c:pt>
                <c:pt idx="61">
                  <c:v>4.3416228145360898E-2</c:v>
                </c:pt>
                <c:pt idx="62">
                  <c:v>4.3508991599082898E-2</c:v>
                </c:pt>
                <c:pt idx="63">
                  <c:v>4.3600525707006399E-2</c:v>
                </c:pt>
                <c:pt idx="64">
                  <c:v>4.3688006699085201E-2</c:v>
                </c:pt>
                <c:pt idx="65">
                  <c:v>4.3770384043455103E-2</c:v>
                </c:pt>
                <c:pt idx="66">
                  <c:v>4.3854679912328699E-2</c:v>
                </c:pt>
                <c:pt idx="67">
                  <c:v>4.39357496798038E-2</c:v>
                </c:pt>
                <c:pt idx="68">
                  <c:v>4.4016271829605103E-2</c:v>
                </c:pt>
                <c:pt idx="69">
                  <c:v>4.4095456600189202E-2</c:v>
                </c:pt>
                <c:pt idx="70">
                  <c:v>4.4171467423438998E-2</c:v>
                </c:pt>
                <c:pt idx="71">
                  <c:v>4.4250849634408902E-2</c:v>
                </c:pt>
                <c:pt idx="72">
                  <c:v>4.4325247406959499E-2</c:v>
                </c:pt>
                <c:pt idx="73">
                  <c:v>4.4397681951522799E-2</c:v>
                </c:pt>
                <c:pt idx="74">
                  <c:v>4.4469352811574901E-2</c:v>
                </c:pt>
                <c:pt idx="75">
                  <c:v>4.45405468344688E-2</c:v>
                </c:pt>
                <c:pt idx="76">
                  <c:v>4.4608723372220903E-2</c:v>
                </c:pt>
                <c:pt idx="77">
                  <c:v>4.46800887584686E-2</c:v>
                </c:pt>
                <c:pt idx="78">
                  <c:v>4.47462275624275E-2</c:v>
                </c:pt>
                <c:pt idx="79">
                  <c:v>4.4813066720962497E-2</c:v>
                </c:pt>
                <c:pt idx="80">
                  <c:v>4.48806174099445E-2</c:v>
                </c:pt>
                <c:pt idx="81">
                  <c:v>4.4942967593669801E-2</c:v>
                </c:pt>
                <c:pt idx="82">
                  <c:v>4.5005496591329498E-2</c:v>
                </c:pt>
                <c:pt idx="83">
                  <c:v>4.5070130378007799E-2</c:v>
                </c:pt>
                <c:pt idx="84">
                  <c:v>4.5131694525480201E-2</c:v>
                </c:pt>
                <c:pt idx="85">
                  <c:v>4.5192018151283202E-2</c:v>
                </c:pt>
                <c:pt idx="86">
                  <c:v>4.5252192765474299E-2</c:v>
                </c:pt>
                <c:pt idx="87">
                  <c:v>4.5310750603675801E-2</c:v>
                </c:pt>
                <c:pt idx="88">
                  <c:v>4.53700087964534E-2</c:v>
                </c:pt>
                <c:pt idx="89">
                  <c:v>4.5428410172462401E-2</c:v>
                </c:pt>
                <c:pt idx="90">
                  <c:v>4.54846881330013E-2</c:v>
                </c:pt>
                <c:pt idx="91">
                  <c:v>4.5541405677795403E-2</c:v>
                </c:pt>
                <c:pt idx="92">
                  <c:v>4.5596577227115603E-2</c:v>
                </c:pt>
                <c:pt idx="93">
                  <c:v>4.5648865401744801E-2</c:v>
                </c:pt>
                <c:pt idx="94">
                  <c:v>4.5702658593654598E-2</c:v>
                </c:pt>
                <c:pt idx="95">
                  <c:v>4.5756161212921101E-2</c:v>
                </c:pt>
                <c:pt idx="96">
                  <c:v>4.5808698982000302E-2</c:v>
                </c:pt>
                <c:pt idx="97">
                  <c:v>4.5860491693019798E-2</c:v>
                </c:pt>
                <c:pt idx="98">
                  <c:v>4.59116399288177E-2</c:v>
                </c:pt>
                <c:pt idx="99">
                  <c:v>4.5962296426296199E-2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609-4DA6-AFC6-CACB600CC5AF}"/>
            </c:ext>
          </c:extLst>
        </c:ser>
        <c:ser>
          <c:idx val="1"/>
          <c:order val="1"/>
          <c:tx>
            <c:v>Adam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MNIST!$A$3:$A$102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MNIST!$H$3:$H$102</c:f>
              <c:numCache>
                <c:formatCode>General</c:formatCode>
                <c:ptCount val="1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D7-4A6B-859F-3EAE997CA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Accuracy</a:t>
            </a:r>
            <a:r>
              <a:rPr lang="en-US" sz="1400" b="0" i="0" u="none" strike="noStrike" baseline="0">
                <a:effectLst/>
              </a:rPr>
              <a:t> - VGG16 - CIFAR100 (Fine)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Gravity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'CIFAR100 (Fine)'!$A$3:$A$102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'CIFAR100 (Fine)'!$E$3:$E$102</c:f>
              <c:numCache>
                <c:formatCode>General</c:formatCode>
                <c:ptCount val="100"/>
                <c:pt idx="0">
                  <c:v>8.4700003266334506E-2</c:v>
                </c:pt>
                <c:pt idx="1">
                  <c:v>0.11089999973773899</c:v>
                </c:pt>
                <c:pt idx="2">
                  <c:v>0.18780000507831501</c:v>
                </c:pt>
                <c:pt idx="3">
                  <c:v>0.23119999468326499</c:v>
                </c:pt>
                <c:pt idx="4">
                  <c:v>0.2533999979496</c:v>
                </c:pt>
                <c:pt idx="5">
                  <c:v>0.298000007867813</c:v>
                </c:pt>
                <c:pt idx="6">
                  <c:v>0.32499998807907099</c:v>
                </c:pt>
                <c:pt idx="7">
                  <c:v>0.35229998826980502</c:v>
                </c:pt>
                <c:pt idx="8">
                  <c:v>0.36790001392364502</c:v>
                </c:pt>
                <c:pt idx="9">
                  <c:v>0.38249999284744202</c:v>
                </c:pt>
                <c:pt idx="10">
                  <c:v>0.37979999184608398</c:v>
                </c:pt>
                <c:pt idx="11">
                  <c:v>0.38789999485015803</c:v>
                </c:pt>
                <c:pt idx="12">
                  <c:v>0.38749998807907099</c:v>
                </c:pt>
                <c:pt idx="13">
                  <c:v>0.39460000395774802</c:v>
                </c:pt>
                <c:pt idx="14">
                  <c:v>0.37509998679161</c:v>
                </c:pt>
                <c:pt idx="15">
                  <c:v>0.37929999828338601</c:v>
                </c:pt>
                <c:pt idx="16">
                  <c:v>0.38209998607635498</c:v>
                </c:pt>
                <c:pt idx="17">
                  <c:v>0.38560000061988797</c:v>
                </c:pt>
                <c:pt idx="18">
                  <c:v>0.38229998946189803</c:v>
                </c:pt>
                <c:pt idx="19">
                  <c:v>0.39050000905990601</c:v>
                </c:pt>
                <c:pt idx="20">
                  <c:v>0.38429999351501398</c:v>
                </c:pt>
                <c:pt idx="21">
                  <c:v>0.38299998641014099</c:v>
                </c:pt>
                <c:pt idx="22">
                  <c:v>0.37929999828338601</c:v>
                </c:pt>
                <c:pt idx="23">
                  <c:v>0.39590001106262201</c:v>
                </c:pt>
                <c:pt idx="24">
                  <c:v>0.38330000638961698</c:v>
                </c:pt>
                <c:pt idx="25">
                  <c:v>0.39440000057220398</c:v>
                </c:pt>
                <c:pt idx="26">
                  <c:v>0.39010000228881803</c:v>
                </c:pt>
                <c:pt idx="27">
                  <c:v>0.39320001006126398</c:v>
                </c:pt>
                <c:pt idx="28">
                  <c:v>0.38640001416206299</c:v>
                </c:pt>
                <c:pt idx="29">
                  <c:v>0.39050000905990601</c:v>
                </c:pt>
                <c:pt idx="30">
                  <c:v>0.38679999113082802</c:v>
                </c:pt>
                <c:pt idx="31">
                  <c:v>0.38600000739097501</c:v>
                </c:pt>
                <c:pt idx="32">
                  <c:v>0.38909998536109902</c:v>
                </c:pt>
                <c:pt idx="33">
                  <c:v>0.39370000362396201</c:v>
                </c:pt>
                <c:pt idx="34">
                  <c:v>0.39469999074935902</c:v>
                </c:pt>
                <c:pt idx="35">
                  <c:v>0.39800000190734802</c:v>
                </c:pt>
                <c:pt idx="36">
                  <c:v>0.399500012397766</c:v>
                </c:pt>
                <c:pt idx="37">
                  <c:v>0.41280001401901201</c:v>
                </c:pt>
                <c:pt idx="38">
                  <c:v>0.39710000157356201</c:v>
                </c:pt>
                <c:pt idx="39">
                  <c:v>0.39640000462531999</c:v>
                </c:pt>
                <c:pt idx="40">
                  <c:v>0.40369999408721902</c:v>
                </c:pt>
                <c:pt idx="41">
                  <c:v>0.39890000224113398</c:v>
                </c:pt>
                <c:pt idx="42">
                  <c:v>0.39230000972747803</c:v>
                </c:pt>
                <c:pt idx="43">
                  <c:v>0.39120000600814803</c:v>
                </c:pt>
                <c:pt idx="44">
                  <c:v>0.40360000729560802</c:v>
                </c:pt>
                <c:pt idx="45">
                  <c:v>0.40239998698234503</c:v>
                </c:pt>
                <c:pt idx="46">
                  <c:v>0.39340001344680697</c:v>
                </c:pt>
                <c:pt idx="47">
                  <c:v>0.402900010347366</c:v>
                </c:pt>
                <c:pt idx="48">
                  <c:v>0.40310001373290999</c:v>
                </c:pt>
                <c:pt idx="49">
                  <c:v>0.39649999141693099</c:v>
                </c:pt>
                <c:pt idx="50">
                  <c:v>0.39669999480247498</c:v>
                </c:pt>
                <c:pt idx="51">
                  <c:v>0.395099997520446</c:v>
                </c:pt>
                <c:pt idx="52">
                  <c:v>0.40459999442100503</c:v>
                </c:pt>
                <c:pt idx="53">
                  <c:v>0.40270000696182201</c:v>
                </c:pt>
                <c:pt idx="54">
                  <c:v>0.39820000529289201</c:v>
                </c:pt>
                <c:pt idx="55">
                  <c:v>0.40250000357627802</c:v>
                </c:pt>
                <c:pt idx="56">
                  <c:v>0.39340001344680697</c:v>
                </c:pt>
                <c:pt idx="57">
                  <c:v>0.397300004959106</c:v>
                </c:pt>
                <c:pt idx="58">
                  <c:v>0.397399991750717</c:v>
                </c:pt>
                <c:pt idx="59">
                  <c:v>0.40049999952316201</c:v>
                </c:pt>
                <c:pt idx="60">
                  <c:v>0.401800006628036</c:v>
                </c:pt>
                <c:pt idx="61">
                  <c:v>0.40439999103546098</c:v>
                </c:pt>
                <c:pt idx="62">
                  <c:v>0.39789998531341497</c:v>
                </c:pt>
                <c:pt idx="63">
                  <c:v>0.39550000429153398</c:v>
                </c:pt>
                <c:pt idx="64">
                  <c:v>0.39980000257491999</c:v>
                </c:pt>
                <c:pt idx="65">
                  <c:v>0.39149999618530201</c:v>
                </c:pt>
                <c:pt idx="66">
                  <c:v>0.39649999141693099</c:v>
                </c:pt>
                <c:pt idx="67">
                  <c:v>0.39829999208450301</c:v>
                </c:pt>
                <c:pt idx="68">
                  <c:v>0.40119999647140497</c:v>
                </c:pt>
                <c:pt idx="69">
                  <c:v>0.39779999852180398</c:v>
                </c:pt>
                <c:pt idx="70">
                  <c:v>0.39829999208450301</c:v>
                </c:pt>
                <c:pt idx="71">
                  <c:v>0.40869998931884699</c:v>
                </c:pt>
                <c:pt idx="72">
                  <c:v>0.39649999141693099</c:v>
                </c:pt>
                <c:pt idx="73">
                  <c:v>0.40139999985694802</c:v>
                </c:pt>
                <c:pt idx="74">
                  <c:v>0.40369999408721902</c:v>
                </c:pt>
                <c:pt idx="75">
                  <c:v>0.40749999880790699</c:v>
                </c:pt>
                <c:pt idx="76">
                  <c:v>0.40189999341964699</c:v>
                </c:pt>
                <c:pt idx="77">
                  <c:v>0.40369999408721902</c:v>
                </c:pt>
                <c:pt idx="78">
                  <c:v>0.40049999952316201</c:v>
                </c:pt>
                <c:pt idx="79">
                  <c:v>0.40650001168250999</c:v>
                </c:pt>
                <c:pt idx="80">
                  <c:v>0.39939999580383301</c:v>
                </c:pt>
                <c:pt idx="81">
                  <c:v>0.40090000629424999</c:v>
                </c:pt>
                <c:pt idx="82">
                  <c:v>0.40000000596046398</c:v>
                </c:pt>
                <c:pt idx="83">
                  <c:v>0.39689999818801802</c:v>
                </c:pt>
                <c:pt idx="84">
                  <c:v>0.40259999036788902</c:v>
                </c:pt>
                <c:pt idx="85">
                  <c:v>0.40459999442100503</c:v>
                </c:pt>
                <c:pt idx="86">
                  <c:v>0.39800000190734802</c:v>
                </c:pt>
                <c:pt idx="87">
                  <c:v>0.39300000667571999</c:v>
                </c:pt>
                <c:pt idx="88">
                  <c:v>0.40079998970031699</c:v>
                </c:pt>
                <c:pt idx="89">
                  <c:v>0.39410001039504999</c:v>
                </c:pt>
                <c:pt idx="90">
                  <c:v>0.39869999885558999</c:v>
                </c:pt>
                <c:pt idx="91">
                  <c:v>0.40490001440048201</c:v>
                </c:pt>
                <c:pt idx="92">
                  <c:v>0.39689999818801802</c:v>
                </c:pt>
                <c:pt idx="93">
                  <c:v>0.407400012016296</c:v>
                </c:pt>
                <c:pt idx="94">
                  <c:v>0.40999999642372098</c:v>
                </c:pt>
                <c:pt idx="95">
                  <c:v>0.40130001306533802</c:v>
                </c:pt>
                <c:pt idx="96">
                  <c:v>0.399500012397766</c:v>
                </c:pt>
                <c:pt idx="97">
                  <c:v>0.400700002908706</c:v>
                </c:pt>
                <c:pt idx="98">
                  <c:v>0.400700002908706</c:v>
                </c:pt>
                <c:pt idx="99">
                  <c:v>0.40119999647140497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7C-4372-A38E-8AB06FD86C88}"/>
            </c:ext>
          </c:extLst>
        </c:ser>
        <c:ser>
          <c:idx val="1"/>
          <c:order val="1"/>
          <c:tx>
            <c:v>Adam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'CIFAR100 (Fine)'!$A$3:$A$102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'CIFAR100 (Fine)'!$I$3:$I$102</c:f>
              <c:numCache>
                <c:formatCode>General</c:formatCode>
                <c:ptCount val="1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7C-4372-A38E-8AB06FD86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Accuracy</a:t>
            </a:r>
            <a:r>
              <a:rPr lang="en-US" sz="1400" b="0" i="0" u="none" strike="noStrike" baseline="0">
                <a:effectLst/>
              </a:rPr>
              <a:t> - VGG16 - MNIST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Gravity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MNIST!$A$3:$A$102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MNIST!$C$3:$C$102</c:f>
              <c:numCache>
                <c:formatCode>General</c:formatCode>
                <c:ptCount val="100"/>
                <c:pt idx="0">
                  <c:v>0.359433323144912</c:v>
                </c:pt>
                <c:pt idx="1">
                  <c:v>0.96506667137145996</c:v>
                </c:pt>
                <c:pt idx="2">
                  <c:v>0.98341667652130105</c:v>
                </c:pt>
                <c:pt idx="3">
                  <c:v>0.98970001935958796</c:v>
                </c:pt>
                <c:pt idx="4">
                  <c:v>0.99178332090377797</c:v>
                </c:pt>
                <c:pt idx="5">
                  <c:v>0.99414998292922896</c:v>
                </c:pt>
                <c:pt idx="6">
                  <c:v>0.99521666765213002</c:v>
                </c:pt>
                <c:pt idx="7">
                  <c:v>0.99645000696182195</c:v>
                </c:pt>
                <c:pt idx="8">
                  <c:v>0.99694997072219804</c:v>
                </c:pt>
                <c:pt idx="9">
                  <c:v>0.99765002727508501</c:v>
                </c:pt>
                <c:pt idx="10">
                  <c:v>0.99871665239334095</c:v>
                </c:pt>
                <c:pt idx="11">
                  <c:v>0.99828332662582397</c:v>
                </c:pt>
                <c:pt idx="12">
                  <c:v>0.99766665697097701</c:v>
                </c:pt>
                <c:pt idx="13">
                  <c:v>0.99868333339691095</c:v>
                </c:pt>
                <c:pt idx="14">
                  <c:v>0.99886667728423995</c:v>
                </c:pt>
                <c:pt idx="15">
                  <c:v>0.99916666746139504</c:v>
                </c:pt>
                <c:pt idx="16">
                  <c:v>0.99973332881927401</c:v>
                </c:pt>
                <c:pt idx="17">
                  <c:v>0.999916672706604</c:v>
                </c:pt>
                <c:pt idx="18">
                  <c:v>0.99966669082641602</c:v>
                </c:pt>
                <c:pt idx="19">
                  <c:v>0.999949991703033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49B-430C-98E8-2E9FDF22E3F5}"/>
            </c:ext>
          </c:extLst>
        </c:ser>
        <c:ser>
          <c:idx val="1"/>
          <c:order val="1"/>
          <c:tx>
            <c:v>Adam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MNIST!$A$3:$A$102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MNIST!$G$3:$G$102</c:f>
              <c:numCache>
                <c:formatCode>General</c:formatCode>
                <c:ptCount val="1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F9-43CA-9A4D-E913CC2E1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Accuracy</a:t>
            </a:r>
            <a:r>
              <a:rPr lang="en-US" sz="1400" b="0" i="0" u="none" strike="noStrike" baseline="0">
                <a:effectLst/>
              </a:rPr>
              <a:t> - VGG16 - MNIST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Gravity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MNIST!$A$3:$A$102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MNIST!$E$3:$E$102</c:f>
              <c:numCache>
                <c:formatCode>General</c:formatCode>
                <c:ptCount val="100"/>
                <c:pt idx="0">
                  <c:v>0.91329997777938798</c:v>
                </c:pt>
                <c:pt idx="1">
                  <c:v>0.97930002212524403</c:v>
                </c:pt>
                <c:pt idx="2">
                  <c:v>0.98610001802444402</c:v>
                </c:pt>
                <c:pt idx="3">
                  <c:v>0.98600000143051103</c:v>
                </c:pt>
                <c:pt idx="4">
                  <c:v>0.99080002307891801</c:v>
                </c:pt>
                <c:pt idx="5">
                  <c:v>0.99029999971389704</c:v>
                </c:pt>
                <c:pt idx="6">
                  <c:v>0.99080002307891801</c:v>
                </c:pt>
                <c:pt idx="7">
                  <c:v>0.99260002374649003</c:v>
                </c:pt>
                <c:pt idx="8">
                  <c:v>0.99169999361038197</c:v>
                </c:pt>
                <c:pt idx="9">
                  <c:v>0.99150002002715998</c:v>
                </c:pt>
                <c:pt idx="10">
                  <c:v>0.990999996662139</c:v>
                </c:pt>
                <c:pt idx="11">
                  <c:v>0.991100013256073</c:v>
                </c:pt>
                <c:pt idx="12">
                  <c:v>0.99220001697540205</c:v>
                </c:pt>
                <c:pt idx="13">
                  <c:v>0.99290001392364502</c:v>
                </c:pt>
                <c:pt idx="14">
                  <c:v>0.99299997091293302</c:v>
                </c:pt>
                <c:pt idx="15">
                  <c:v>0.993300020694732</c:v>
                </c:pt>
                <c:pt idx="16">
                  <c:v>0.993300020694732</c:v>
                </c:pt>
                <c:pt idx="17">
                  <c:v>0.99260002374649003</c:v>
                </c:pt>
                <c:pt idx="18">
                  <c:v>0.99299997091293302</c:v>
                </c:pt>
                <c:pt idx="19">
                  <c:v>0.99409997463226296</c:v>
                </c:pt>
                <c:pt idx="20">
                  <c:v>0.99390000104904097</c:v>
                </c:pt>
                <c:pt idx="21">
                  <c:v>0.99360001087188698</c:v>
                </c:pt>
                <c:pt idx="22">
                  <c:v>0.99360001087188698</c:v>
                </c:pt>
                <c:pt idx="23">
                  <c:v>0.99349999427795399</c:v>
                </c:pt>
                <c:pt idx="24">
                  <c:v>0.99349999427795399</c:v>
                </c:pt>
                <c:pt idx="25">
                  <c:v>0.99370002746581998</c:v>
                </c:pt>
                <c:pt idx="26">
                  <c:v>0.99360001087188698</c:v>
                </c:pt>
                <c:pt idx="27">
                  <c:v>0.99370002746581998</c:v>
                </c:pt>
                <c:pt idx="28">
                  <c:v>0.99370002746581998</c:v>
                </c:pt>
                <c:pt idx="29">
                  <c:v>0.99370002746581998</c:v>
                </c:pt>
                <c:pt idx="30">
                  <c:v>0.99370002746581998</c:v>
                </c:pt>
                <c:pt idx="31">
                  <c:v>0.99370002746581998</c:v>
                </c:pt>
                <c:pt idx="32">
                  <c:v>0.99370002746581998</c:v>
                </c:pt>
                <c:pt idx="33">
                  <c:v>0.99370002746581998</c:v>
                </c:pt>
                <c:pt idx="34">
                  <c:v>0.99370002746581998</c:v>
                </c:pt>
                <c:pt idx="35">
                  <c:v>0.99370002746581998</c:v>
                </c:pt>
                <c:pt idx="36">
                  <c:v>0.99370002746581998</c:v>
                </c:pt>
                <c:pt idx="37">
                  <c:v>0.99370002746581998</c:v>
                </c:pt>
                <c:pt idx="38">
                  <c:v>0.99370002746581998</c:v>
                </c:pt>
                <c:pt idx="39">
                  <c:v>0.99370002746581998</c:v>
                </c:pt>
                <c:pt idx="40">
                  <c:v>0.99370002746581998</c:v>
                </c:pt>
                <c:pt idx="41">
                  <c:v>0.99370002746581998</c:v>
                </c:pt>
                <c:pt idx="42">
                  <c:v>0.99370002746581998</c:v>
                </c:pt>
                <c:pt idx="43">
                  <c:v>0.99370002746581998</c:v>
                </c:pt>
                <c:pt idx="44">
                  <c:v>0.99370002746581998</c:v>
                </c:pt>
                <c:pt idx="45">
                  <c:v>0.99370002746581998</c:v>
                </c:pt>
                <c:pt idx="46">
                  <c:v>0.99370002746581998</c:v>
                </c:pt>
                <c:pt idx="47">
                  <c:v>0.99370002746581998</c:v>
                </c:pt>
                <c:pt idx="48">
                  <c:v>0.99370002746581998</c:v>
                </c:pt>
                <c:pt idx="49">
                  <c:v>0.99360001087188698</c:v>
                </c:pt>
                <c:pt idx="50">
                  <c:v>0.99360001087188698</c:v>
                </c:pt>
                <c:pt idx="51">
                  <c:v>0.99360001087188698</c:v>
                </c:pt>
                <c:pt idx="52">
                  <c:v>0.99360001087188698</c:v>
                </c:pt>
                <c:pt idx="53">
                  <c:v>0.99360001087188698</c:v>
                </c:pt>
                <c:pt idx="54">
                  <c:v>0.99360001087188698</c:v>
                </c:pt>
                <c:pt idx="55">
                  <c:v>0.99360001087188698</c:v>
                </c:pt>
                <c:pt idx="56">
                  <c:v>0.99360001087188698</c:v>
                </c:pt>
                <c:pt idx="57">
                  <c:v>0.99360001087188698</c:v>
                </c:pt>
                <c:pt idx="58">
                  <c:v>0.99360001087188698</c:v>
                </c:pt>
                <c:pt idx="59">
                  <c:v>0.99360001087188698</c:v>
                </c:pt>
                <c:pt idx="60">
                  <c:v>0.99360001087188698</c:v>
                </c:pt>
                <c:pt idx="61">
                  <c:v>0.99360001087188698</c:v>
                </c:pt>
                <c:pt idx="62">
                  <c:v>0.99360001087188698</c:v>
                </c:pt>
                <c:pt idx="63">
                  <c:v>0.99360001087188698</c:v>
                </c:pt>
                <c:pt idx="64">
                  <c:v>0.99360001087188698</c:v>
                </c:pt>
                <c:pt idx="65">
                  <c:v>0.99360001087188698</c:v>
                </c:pt>
                <c:pt idx="66">
                  <c:v>0.99360001087188698</c:v>
                </c:pt>
                <c:pt idx="67">
                  <c:v>0.99360001087188698</c:v>
                </c:pt>
                <c:pt idx="68">
                  <c:v>0.99360001087188698</c:v>
                </c:pt>
                <c:pt idx="69">
                  <c:v>0.99360001087188698</c:v>
                </c:pt>
                <c:pt idx="70">
                  <c:v>0.99349999427795399</c:v>
                </c:pt>
                <c:pt idx="71">
                  <c:v>0.99349999427795399</c:v>
                </c:pt>
                <c:pt idx="72">
                  <c:v>0.99349999427795399</c:v>
                </c:pt>
                <c:pt idx="73">
                  <c:v>0.99349999427795399</c:v>
                </c:pt>
                <c:pt idx="74">
                  <c:v>0.99349999427795399</c:v>
                </c:pt>
                <c:pt idx="75">
                  <c:v>0.99349999427795399</c:v>
                </c:pt>
                <c:pt idx="76">
                  <c:v>0.99349999427795399</c:v>
                </c:pt>
                <c:pt idx="77">
                  <c:v>0.99349999427795399</c:v>
                </c:pt>
                <c:pt idx="78">
                  <c:v>0.99349999427795399</c:v>
                </c:pt>
                <c:pt idx="79">
                  <c:v>0.99349999427795399</c:v>
                </c:pt>
                <c:pt idx="80">
                  <c:v>0.993399977684021</c:v>
                </c:pt>
                <c:pt idx="81">
                  <c:v>0.993399977684021</c:v>
                </c:pt>
                <c:pt idx="82">
                  <c:v>0.993399977684021</c:v>
                </c:pt>
                <c:pt idx="83">
                  <c:v>0.993399977684021</c:v>
                </c:pt>
                <c:pt idx="84">
                  <c:v>0.993399977684021</c:v>
                </c:pt>
                <c:pt idx="85">
                  <c:v>0.993399977684021</c:v>
                </c:pt>
                <c:pt idx="86">
                  <c:v>0.993399977684021</c:v>
                </c:pt>
                <c:pt idx="87">
                  <c:v>0.993399977684021</c:v>
                </c:pt>
                <c:pt idx="88">
                  <c:v>0.993399977684021</c:v>
                </c:pt>
                <c:pt idx="89">
                  <c:v>0.993399977684021</c:v>
                </c:pt>
                <c:pt idx="90">
                  <c:v>0.993399977684021</c:v>
                </c:pt>
                <c:pt idx="91">
                  <c:v>0.993399977684021</c:v>
                </c:pt>
                <c:pt idx="92">
                  <c:v>0.993399977684021</c:v>
                </c:pt>
                <c:pt idx="93">
                  <c:v>0.993399977684021</c:v>
                </c:pt>
                <c:pt idx="94">
                  <c:v>0.993399977684021</c:v>
                </c:pt>
                <c:pt idx="95">
                  <c:v>0.993399977684021</c:v>
                </c:pt>
                <c:pt idx="96">
                  <c:v>0.993399977684021</c:v>
                </c:pt>
                <c:pt idx="97">
                  <c:v>0.993399977684021</c:v>
                </c:pt>
                <c:pt idx="98">
                  <c:v>0.993399977684021</c:v>
                </c:pt>
                <c:pt idx="99">
                  <c:v>0.993399977684021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CB5-4F8F-9A48-C3FE636130B7}"/>
            </c:ext>
          </c:extLst>
        </c:ser>
        <c:ser>
          <c:idx val="1"/>
          <c:order val="1"/>
          <c:tx>
            <c:v>Adam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MNIST!$A$3:$A$102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MNIST!$I$3:$I$102</c:f>
              <c:numCache>
                <c:formatCode>General</c:formatCode>
                <c:ptCount val="1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63-4506-B64A-43CFC5CB9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 Cost - VGG16</a:t>
            </a:r>
            <a:r>
              <a:rPr lang="en-US" baseline="0"/>
              <a:t> - Fashion MNIST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Gravity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'Fashion MNIST'!$A$3:$A$102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'Fashion MNIST'!$B$3:$B$102</c:f>
              <c:numCache>
                <c:formatCode>General</c:formatCode>
                <c:ptCount val="100"/>
                <c:pt idx="0">
                  <c:v>1.2103685140609699</c:v>
                </c:pt>
                <c:pt idx="1">
                  <c:v>0.40819641947746199</c:v>
                </c:pt>
                <c:pt idx="2">
                  <c:v>0.32264947891235302</c:v>
                </c:pt>
                <c:pt idx="3">
                  <c:v>0.28471949696540799</c:v>
                </c:pt>
                <c:pt idx="4">
                  <c:v>0.25024712085723799</c:v>
                </c:pt>
                <c:pt idx="5">
                  <c:v>0.22893144190311401</c:v>
                </c:pt>
                <c:pt idx="6">
                  <c:v>0.20532488822937001</c:v>
                </c:pt>
                <c:pt idx="7">
                  <c:v>0.18225416541099501</c:v>
                </c:pt>
                <c:pt idx="8">
                  <c:v>0.166415780782699</c:v>
                </c:pt>
                <c:pt idx="9">
                  <c:v>0.14757700264453799</c:v>
                </c:pt>
                <c:pt idx="10">
                  <c:v>0.13081403076648701</c:v>
                </c:pt>
                <c:pt idx="11">
                  <c:v>0.12024499475955901</c:v>
                </c:pt>
                <c:pt idx="12">
                  <c:v>0.10715089738368901</c:v>
                </c:pt>
                <c:pt idx="13">
                  <c:v>9.4387881457805606E-2</c:v>
                </c:pt>
                <c:pt idx="14">
                  <c:v>8.2747638225555406E-2</c:v>
                </c:pt>
                <c:pt idx="15">
                  <c:v>7.6164528727531405E-2</c:v>
                </c:pt>
                <c:pt idx="16">
                  <c:v>6.8407669663429205E-2</c:v>
                </c:pt>
                <c:pt idx="17">
                  <c:v>6.9354549050331102E-2</c:v>
                </c:pt>
                <c:pt idx="18">
                  <c:v>5.4910078644752502E-2</c:v>
                </c:pt>
                <c:pt idx="19">
                  <c:v>5.0701595842838197E-2</c:v>
                </c:pt>
                <c:pt idx="20">
                  <c:v>4.5721005648374502E-2</c:v>
                </c:pt>
                <c:pt idx="21">
                  <c:v>3.9822578430175698E-2</c:v>
                </c:pt>
                <c:pt idx="22">
                  <c:v>4.3765883892774499E-2</c:v>
                </c:pt>
                <c:pt idx="23">
                  <c:v>3.3946629613637903E-2</c:v>
                </c:pt>
                <c:pt idx="24">
                  <c:v>2.97424476593732E-2</c:v>
                </c:pt>
                <c:pt idx="25">
                  <c:v>2.89838910102844E-2</c:v>
                </c:pt>
                <c:pt idx="26">
                  <c:v>2.7451591566205E-2</c:v>
                </c:pt>
                <c:pt idx="27">
                  <c:v>2.5262584909796701E-2</c:v>
                </c:pt>
                <c:pt idx="28">
                  <c:v>1.9926046952605199E-2</c:v>
                </c:pt>
                <c:pt idx="29">
                  <c:v>1.96125488728284E-2</c:v>
                </c:pt>
                <c:pt idx="30">
                  <c:v>2.0603511482477101E-2</c:v>
                </c:pt>
                <c:pt idx="31">
                  <c:v>1.6238430514931599E-2</c:v>
                </c:pt>
                <c:pt idx="32">
                  <c:v>1.5888489782810201E-2</c:v>
                </c:pt>
                <c:pt idx="33">
                  <c:v>1.03209242224693E-2</c:v>
                </c:pt>
                <c:pt idx="34">
                  <c:v>1.1292934417724601E-2</c:v>
                </c:pt>
                <c:pt idx="35">
                  <c:v>1.32343908771872E-2</c:v>
                </c:pt>
                <c:pt idx="36">
                  <c:v>1.14847971126437E-2</c:v>
                </c:pt>
                <c:pt idx="37">
                  <c:v>1.07125844806432E-2</c:v>
                </c:pt>
                <c:pt idx="38">
                  <c:v>1.0097456164658E-2</c:v>
                </c:pt>
                <c:pt idx="39">
                  <c:v>5.0670481286942898E-3</c:v>
                </c:pt>
                <c:pt idx="40">
                  <c:v>9.0784700587391801E-3</c:v>
                </c:pt>
                <c:pt idx="41">
                  <c:v>1.03761758655309E-2</c:v>
                </c:pt>
                <c:pt idx="42">
                  <c:v>8.0870343372225692E-3</c:v>
                </c:pt>
                <c:pt idx="43">
                  <c:v>8.1372158601880004E-3</c:v>
                </c:pt>
                <c:pt idx="44">
                  <c:v>8.0746840685606003E-3</c:v>
                </c:pt>
                <c:pt idx="45">
                  <c:v>7.0122727192938302E-3</c:v>
                </c:pt>
                <c:pt idx="46">
                  <c:v>6.5145869739353596E-3</c:v>
                </c:pt>
                <c:pt idx="47">
                  <c:v>8.6564607918262395E-3</c:v>
                </c:pt>
                <c:pt idx="48">
                  <c:v>6.91808992996811E-3</c:v>
                </c:pt>
                <c:pt idx="49">
                  <c:v>5.42611349374055E-3</c:v>
                </c:pt>
                <c:pt idx="50">
                  <c:v>5.8717401698231697E-3</c:v>
                </c:pt>
                <c:pt idx="51">
                  <c:v>1.1179973371326901E-2</c:v>
                </c:pt>
                <c:pt idx="52">
                  <c:v>4.6996362507343197E-3</c:v>
                </c:pt>
                <c:pt idx="53">
                  <c:v>4.1599380783736697E-3</c:v>
                </c:pt>
                <c:pt idx="54">
                  <c:v>4.2937099933624198E-3</c:v>
                </c:pt>
                <c:pt idx="55">
                  <c:v>2.6800178457051498E-3</c:v>
                </c:pt>
                <c:pt idx="56">
                  <c:v>3.74592724256217E-3</c:v>
                </c:pt>
                <c:pt idx="57">
                  <c:v>3.8918184582144E-3</c:v>
                </c:pt>
                <c:pt idx="58">
                  <c:v>2.4962886236607998E-3</c:v>
                </c:pt>
                <c:pt idx="59">
                  <c:v>5.7789059355854901E-3</c:v>
                </c:pt>
                <c:pt idx="60">
                  <c:v>4.1601187549531399E-3</c:v>
                </c:pt>
                <c:pt idx="61">
                  <c:v>4.18118434026837E-3</c:v>
                </c:pt>
                <c:pt idx="62">
                  <c:v>1.6971417935565101E-3</c:v>
                </c:pt>
                <c:pt idx="63">
                  <c:v>3.6179544404148999E-3</c:v>
                </c:pt>
                <c:pt idx="64">
                  <c:v>2.9627012554556101E-3</c:v>
                </c:pt>
                <c:pt idx="65">
                  <c:v>1.8351362086832499E-3</c:v>
                </c:pt>
                <c:pt idx="66">
                  <c:v>1.4835043111816E-4</c:v>
                </c:pt>
                <c:pt idx="67" formatCode="0.00E+00">
                  <c:v>1.69037448358722E-5</c:v>
                </c:pt>
                <c:pt idx="68" formatCode="0.00E+00">
                  <c:v>8.7384505604859408E-6</c:v>
                </c:pt>
                <c:pt idx="69" formatCode="0.00E+00">
                  <c:v>6.8670788095914699E-6</c:v>
                </c:pt>
                <c:pt idx="70" formatCode="0.00E+00">
                  <c:v>5.7281222325400399E-6</c:v>
                </c:pt>
                <c:pt idx="71" formatCode="0.00E+00">
                  <c:v>4.93562220071908E-6</c:v>
                </c:pt>
                <c:pt idx="72" formatCode="0.00E+00">
                  <c:v>4.3450595512695103E-6</c:v>
                </c:pt>
                <c:pt idx="73" formatCode="0.00E+00">
                  <c:v>3.8841171772219198E-6</c:v>
                </c:pt>
                <c:pt idx="74" formatCode="0.00E+00">
                  <c:v>3.5128684885421501E-6</c:v>
                </c:pt>
                <c:pt idx="75" formatCode="0.00E+00">
                  <c:v>3.2070704492070898E-6</c:v>
                </c:pt>
                <c:pt idx="76" formatCode="0.00E+00">
                  <c:v>2.9509537853300499E-6</c:v>
                </c:pt>
                <c:pt idx="77" formatCode="0.00E+00">
                  <c:v>2.73254613603057E-6</c:v>
                </c:pt>
                <c:pt idx="78" formatCode="0.00E+00">
                  <c:v>2.5440940589760401E-6</c:v>
                </c:pt>
                <c:pt idx="79" formatCode="0.00E+00">
                  <c:v>2.3800698727427499E-6</c:v>
                </c:pt>
                <c:pt idx="80" formatCode="0.00E+00">
                  <c:v>2.2356894078256998E-6</c:v>
                </c:pt>
                <c:pt idx="81" formatCode="0.00E+00">
                  <c:v>2.10766324926225E-6</c:v>
                </c:pt>
                <c:pt idx="82" formatCode="0.00E+00">
                  <c:v>1.99339569917356E-6</c:v>
                </c:pt>
                <c:pt idx="83" formatCode="0.00E+00">
                  <c:v>1.8908451693278001E-6</c:v>
                </c:pt>
                <c:pt idx="84" formatCode="0.00E+00">
                  <c:v>1.79838571057189E-6</c:v>
                </c:pt>
                <c:pt idx="85" formatCode="0.00E+00">
                  <c:v>1.71427018358372E-6</c:v>
                </c:pt>
                <c:pt idx="86" formatCode="0.00E+00">
                  <c:v>1.63786353368777E-6</c:v>
                </c:pt>
                <c:pt idx="87" formatCode="0.00E+00">
                  <c:v>1.56780117777088E-6</c:v>
                </c:pt>
                <c:pt idx="88" formatCode="0.00E+00">
                  <c:v>1.50331379700219E-6</c:v>
                </c:pt>
                <c:pt idx="89" formatCode="0.00E+00">
                  <c:v>1.4440823861150399E-6</c:v>
                </c:pt>
                <c:pt idx="90" formatCode="0.00E+00">
                  <c:v>1.3890919490222499E-6</c:v>
                </c:pt>
                <c:pt idx="91" formatCode="0.00E+00">
                  <c:v>1.33816604375169E-6</c:v>
                </c:pt>
                <c:pt idx="92" formatCode="0.00E+00">
                  <c:v>1.2908841426906199E-6</c:v>
                </c:pt>
                <c:pt idx="93" formatCode="0.00E+00">
                  <c:v>1.2467467058741001E-6</c:v>
                </c:pt>
                <c:pt idx="94" formatCode="0.00E+00">
                  <c:v>1.20560991945239E-6</c:v>
                </c:pt>
                <c:pt idx="95" formatCode="0.00E+00">
                  <c:v>1.1668762454064499E-6</c:v>
                </c:pt>
                <c:pt idx="96" formatCode="0.00E+00">
                  <c:v>1.1307039358143801E-6</c:v>
                </c:pt>
                <c:pt idx="97" formatCode="0.00E+00">
                  <c:v>1.0967168009301499E-6</c:v>
                </c:pt>
                <c:pt idx="98" formatCode="0.00E+00">
                  <c:v>1.06457537185633E-6</c:v>
                </c:pt>
                <c:pt idx="99" formatCode="0.00E+00">
                  <c:v>1.03433205822511E-6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8C-4D8B-8F76-1DA0E49D185F}"/>
            </c:ext>
          </c:extLst>
        </c:ser>
        <c:ser>
          <c:idx val="1"/>
          <c:order val="1"/>
          <c:tx>
            <c:v>Adam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'Fashion MNIST'!$A$3:$A$102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'Fashion MNIST'!$F$3:$F$102</c:f>
              <c:numCache>
                <c:formatCode>General</c:formatCode>
                <c:ptCount val="1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8C-4D8B-8F76-1DA0E49D1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Cost</a:t>
            </a:r>
            <a:r>
              <a:rPr lang="en-US" sz="1400" b="0" i="0" u="none" strike="noStrike" baseline="0">
                <a:effectLst/>
              </a:rPr>
              <a:t> - VGG16 - Fashion MNIST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Gravity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'Fashion MNIST'!$A$3:$A$102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'Fashion MNIST'!$D$3:$D$102</c:f>
              <c:numCache>
                <c:formatCode>General</c:formatCode>
                <c:ptCount val="100"/>
                <c:pt idx="0">
                  <c:v>0.49855116009712203</c:v>
                </c:pt>
                <c:pt idx="1">
                  <c:v>0.37850019335746699</c:v>
                </c:pt>
                <c:pt idx="2">
                  <c:v>0.31557586789131098</c:v>
                </c:pt>
                <c:pt idx="3">
                  <c:v>0.29289647936820901</c:v>
                </c:pt>
                <c:pt idx="4">
                  <c:v>0.28254574537277199</c:v>
                </c:pt>
                <c:pt idx="5">
                  <c:v>0.27337962388992298</c:v>
                </c:pt>
                <c:pt idx="6">
                  <c:v>0.24921886622905701</c:v>
                </c:pt>
                <c:pt idx="7">
                  <c:v>0.263605237007141</c:v>
                </c:pt>
                <c:pt idx="8">
                  <c:v>0.24062919616699199</c:v>
                </c:pt>
                <c:pt idx="9">
                  <c:v>0.24553029239177701</c:v>
                </c:pt>
                <c:pt idx="10">
                  <c:v>0.25563850998878401</c:v>
                </c:pt>
                <c:pt idx="11">
                  <c:v>0.24320104718208299</c:v>
                </c:pt>
                <c:pt idx="12">
                  <c:v>0.26634663343429499</c:v>
                </c:pt>
                <c:pt idx="13">
                  <c:v>0.277669697999954</c:v>
                </c:pt>
                <c:pt idx="14">
                  <c:v>0.27485534548759399</c:v>
                </c:pt>
                <c:pt idx="15">
                  <c:v>0.26745647192001298</c:v>
                </c:pt>
                <c:pt idx="16">
                  <c:v>0.28396797180175698</c:v>
                </c:pt>
                <c:pt idx="17">
                  <c:v>0.28360086679458602</c:v>
                </c:pt>
                <c:pt idx="18">
                  <c:v>0.36451229453086798</c:v>
                </c:pt>
                <c:pt idx="19">
                  <c:v>0.33066585659980702</c:v>
                </c:pt>
                <c:pt idx="20">
                  <c:v>0.30713784694671598</c:v>
                </c:pt>
                <c:pt idx="21">
                  <c:v>0.332722008228302</c:v>
                </c:pt>
                <c:pt idx="22">
                  <c:v>0.33680403232574402</c:v>
                </c:pt>
                <c:pt idx="23">
                  <c:v>0.37202081084251398</c:v>
                </c:pt>
                <c:pt idx="24">
                  <c:v>0.39254832267761203</c:v>
                </c:pt>
                <c:pt idx="25">
                  <c:v>0.44791519641876198</c:v>
                </c:pt>
                <c:pt idx="26">
                  <c:v>0.39703595638275102</c:v>
                </c:pt>
                <c:pt idx="27">
                  <c:v>0.37495923042297302</c:v>
                </c:pt>
                <c:pt idx="28">
                  <c:v>0.34533014893531799</c:v>
                </c:pt>
                <c:pt idx="29">
                  <c:v>0.44751191139221103</c:v>
                </c:pt>
                <c:pt idx="30">
                  <c:v>0.42370492219924899</c:v>
                </c:pt>
                <c:pt idx="31">
                  <c:v>0.41672402620315502</c:v>
                </c:pt>
                <c:pt idx="32">
                  <c:v>0.43131580948829601</c:v>
                </c:pt>
                <c:pt idx="33">
                  <c:v>0.43301913142204201</c:v>
                </c:pt>
                <c:pt idx="34">
                  <c:v>0.46182918548583901</c:v>
                </c:pt>
                <c:pt idx="35">
                  <c:v>0.44319617748260498</c:v>
                </c:pt>
                <c:pt idx="36">
                  <c:v>0.46083790063857999</c:v>
                </c:pt>
                <c:pt idx="37">
                  <c:v>0.49271631240844699</c:v>
                </c:pt>
                <c:pt idx="38">
                  <c:v>0.47880595922469998</c:v>
                </c:pt>
                <c:pt idx="39">
                  <c:v>0.48959556221961897</c:v>
                </c:pt>
                <c:pt idx="40">
                  <c:v>0.51410090923309304</c:v>
                </c:pt>
                <c:pt idx="41">
                  <c:v>0.48320040106773299</c:v>
                </c:pt>
                <c:pt idx="42">
                  <c:v>0.47355893254280002</c:v>
                </c:pt>
                <c:pt idx="43">
                  <c:v>0.444119483232498</c:v>
                </c:pt>
                <c:pt idx="44">
                  <c:v>0.470751762390136</c:v>
                </c:pt>
                <c:pt idx="45">
                  <c:v>0.51977908611297596</c:v>
                </c:pt>
                <c:pt idx="46">
                  <c:v>0.47115448117256098</c:v>
                </c:pt>
                <c:pt idx="47">
                  <c:v>0.45703247189521701</c:v>
                </c:pt>
                <c:pt idx="48">
                  <c:v>0.49798324704170199</c:v>
                </c:pt>
                <c:pt idx="49">
                  <c:v>0.45920321345329201</c:v>
                </c:pt>
                <c:pt idx="50">
                  <c:v>0.50069791078567505</c:v>
                </c:pt>
                <c:pt idx="51">
                  <c:v>0.38471484184265098</c:v>
                </c:pt>
                <c:pt idx="52">
                  <c:v>0.505903661251068</c:v>
                </c:pt>
                <c:pt idx="53">
                  <c:v>0.50671523809432895</c:v>
                </c:pt>
                <c:pt idx="54">
                  <c:v>0.45320200920104903</c:v>
                </c:pt>
                <c:pt idx="55">
                  <c:v>0.52030467987060502</c:v>
                </c:pt>
                <c:pt idx="56">
                  <c:v>0.54008185863494795</c:v>
                </c:pt>
                <c:pt idx="57">
                  <c:v>0.570573270320892</c:v>
                </c:pt>
                <c:pt idx="58">
                  <c:v>0.56384521722793501</c:v>
                </c:pt>
                <c:pt idx="59">
                  <c:v>0.46544554829597401</c:v>
                </c:pt>
                <c:pt idx="60">
                  <c:v>0.51898449659347501</c:v>
                </c:pt>
                <c:pt idx="61">
                  <c:v>0.50489300489425604</c:v>
                </c:pt>
                <c:pt idx="62">
                  <c:v>0.56659626960754395</c:v>
                </c:pt>
                <c:pt idx="63">
                  <c:v>0.53633093833923295</c:v>
                </c:pt>
                <c:pt idx="64">
                  <c:v>0.51088988780975297</c:v>
                </c:pt>
                <c:pt idx="65">
                  <c:v>0.54402035474777199</c:v>
                </c:pt>
                <c:pt idx="66">
                  <c:v>0.58944338560104304</c:v>
                </c:pt>
                <c:pt idx="67">
                  <c:v>0.60332953929901101</c:v>
                </c:pt>
                <c:pt idx="68">
                  <c:v>0.61268872022628695</c:v>
                </c:pt>
                <c:pt idx="69">
                  <c:v>0.62027198076248102</c:v>
                </c:pt>
                <c:pt idx="70">
                  <c:v>0.62708789110183705</c:v>
                </c:pt>
                <c:pt idx="71">
                  <c:v>0.63299715518951405</c:v>
                </c:pt>
                <c:pt idx="72">
                  <c:v>0.63831186294555597</c:v>
                </c:pt>
                <c:pt idx="73">
                  <c:v>0.64311230182647705</c:v>
                </c:pt>
                <c:pt idx="74">
                  <c:v>0.64749717712402299</c:v>
                </c:pt>
                <c:pt idx="75">
                  <c:v>0.65159481763839699</c:v>
                </c:pt>
                <c:pt idx="76">
                  <c:v>0.65541326999664296</c:v>
                </c:pt>
                <c:pt idx="77">
                  <c:v>0.65896493196487405</c:v>
                </c:pt>
                <c:pt idx="78">
                  <c:v>0.66229033470153797</c:v>
                </c:pt>
                <c:pt idx="79">
                  <c:v>0.66545855998992898</c:v>
                </c:pt>
                <c:pt idx="80">
                  <c:v>0.66843259334564198</c:v>
                </c:pt>
                <c:pt idx="81">
                  <c:v>0.671256422996521</c:v>
                </c:pt>
                <c:pt idx="82">
                  <c:v>0.673950135707855</c:v>
                </c:pt>
                <c:pt idx="83">
                  <c:v>0.67649263143539395</c:v>
                </c:pt>
                <c:pt idx="84">
                  <c:v>0.67895662784576405</c:v>
                </c:pt>
                <c:pt idx="85">
                  <c:v>0.68130403757095304</c:v>
                </c:pt>
                <c:pt idx="86">
                  <c:v>0.68353503942489602</c:v>
                </c:pt>
                <c:pt idx="87">
                  <c:v>0.68569928407669001</c:v>
                </c:pt>
                <c:pt idx="88">
                  <c:v>0.68779033422470004</c:v>
                </c:pt>
                <c:pt idx="89">
                  <c:v>0.689791560173034</c:v>
                </c:pt>
                <c:pt idx="90">
                  <c:v>0.691722512245178</c:v>
                </c:pt>
                <c:pt idx="91">
                  <c:v>0.69359177350997903</c:v>
                </c:pt>
                <c:pt idx="92">
                  <c:v>0.69539248943328802</c:v>
                </c:pt>
                <c:pt idx="93">
                  <c:v>0.69714325666427601</c:v>
                </c:pt>
                <c:pt idx="94">
                  <c:v>0.69884854555130005</c:v>
                </c:pt>
                <c:pt idx="95">
                  <c:v>0.70048582553863503</c:v>
                </c:pt>
                <c:pt idx="96">
                  <c:v>0.70207422971725397</c:v>
                </c:pt>
                <c:pt idx="97">
                  <c:v>0.70363396406173695</c:v>
                </c:pt>
                <c:pt idx="98">
                  <c:v>0.70513826608657804</c:v>
                </c:pt>
                <c:pt idx="99">
                  <c:v>0.70661628246307295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58-47AA-B13D-69227BD1570B}"/>
            </c:ext>
          </c:extLst>
        </c:ser>
        <c:ser>
          <c:idx val="1"/>
          <c:order val="1"/>
          <c:tx>
            <c:v>Adam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'Fashion MNIST'!$A$3:$A$102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'Fashion MNIST'!$H$3:$H$102</c:f>
              <c:numCache>
                <c:formatCode>General</c:formatCode>
                <c:ptCount val="1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58-47AA-B13D-69227BD15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Accuracy</a:t>
            </a:r>
            <a:r>
              <a:rPr lang="en-US" sz="1400" b="0" i="0" u="none" strike="noStrike" baseline="0">
                <a:effectLst/>
              </a:rPr>
              <a:t> - VGG16 - Fashion MNIST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Gravity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'Fashion MNIST'!$A$3:$A$102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'Fashion MNIST'!$C$3:$C$102</c:f>
              <c:numCache>
                <c:formatCode>General</c:formatCode>
                <c:ptCount val="100"/>
                <c:pt idx="0">
                  <c:v>0.55543333292007402</c:v>
                </c:pt>
                <c:pt idx="1">
                  <c:v>0.848216652870178</c:v>
                </c:pt>
                <c:pt idx="2">
                  <c:v>0.87884998321533203</c:v>
                </c:pt>
                <c:pt idx="3">
                  <c:v>0.89363330602645796</c:v>
                </c:pt>
                <c:pt idx="4">
                  <c:v>0.90703332424163796</c:v>
                </c:pt>
                <c:pt idx="5">
                  <c:v>0.91565001010894698</c:v>
                </c:pt>
                <c:pt idx="6">
                  <c:v>0.924000024795532</c:v>
                </c:pt>
                <c:pt idx="7">
                  <c:v>0.93255001306533802</c:v>
                </c:pt>
                <c:pt idx="8">
                  <c:v>0.93833333253860396</c:v>
                </c:pt>
                <c:pt idx="9">
                  <c:v>0.94485002756118697</c:v>
                </c:pt>
                <c:pt idx="10">
                  <c:v>0.94998335838317804</c:v>
                </c:pt>
                <c:pt idx="11">
                  <c:v>0.955416679382324</c:v>
                </c:pt>
                <c:pt idx="12">
                  <c:v>0.959833323955535</c:v>
                </c:pt>
                <c:pt idx="13">
                  <c:v>0.96496665477752597</c:v>
                </c:pt>
                <c:pt idx="14">
                  <c:v>0.96901667118072499</c:v>
                </c:pt>
                <c:pt idx="15">
                  <c:v>0.97130000591277998</c:v>
                </c:pt>
                <c:pt idx="16">
                  <c:v>0.97338330745696999</c:v>
                </c:pt>
                <c:pt idx="17">
                  <c:v>0.97415000200271595</c:v>
                </c:pt>
                <c:pt idx="18">
                  <c:v>0.97961664199829102</c:v>
                </c:pt>
                <c:pt idx="19">
                  <c:v>0.98121666908264105</c:v>
                </c:pt>
                <c:pt idx="20">
                  <c:v>0.98281669616699197</c:v>
                </c:pt>
                <c:pt idx="21">
                  <c:v>0.98473334312438898</c:v>
                </c:pt>
                <c:pt idx="22">
                  <c:v>0.98326665163040095</c:v>
                </c:pt>
                <c:pt idx="23">
                  <c:v>0.98753333091735795</c:v>
                </c:pt>
                <c:pt idx="24">
                  <c:v>0.988900005817413</c:v>
                </c:pt>
                <c:pt idx="25">
                  <c:v>0.98914998769760099</c:v>
                </c:pt>
                <c:pt idx="26">
                  <c:v>0.99029999971389704</c:v>
                </c:pt>
                <c:pt idx="27">
                  <c:v>0.99086666107177701</c:v>
                </c:pt>
                <c:pt idx="28">
                  <c:v>0.99298334121704102</c:v>
                </c:pt>
                <c:pt idx="29">
                  <c:v>0.99303334951400701</c:v>
                </c:pt>
                <c:pt idx="30">
                  <c:v>0.99251669645309404</c:v>
                </c:pt>
                <c:pt idx="31">
                  <c:v>0.99424999952316195</c:v>
                </c:pt>
                <c:pt idx="32">
                  <c:v>0.99446666240692105</c:v>
                </c:pt>
                <c:pt idx="33">
                  <c:v>0.99661666154861395</c:v>
                </c:pt>
                <c:pt idx="34">
                  <c:v>0.99611663818359297</c:v>
                </c:pt>
                <c:pt idx="35">
                  <c:v>0.995500028133392</c:v>
                </c:pt>
                <c:pt idx="36">
                  <c:v>0.99588334560394198</c:v>
                </c:pt>
                <c:pt idx="37">
                  <c:v>0.99650001525878895</c:v>
                </c:pt>
                <c:pt idx="38">
                  <c:v>0.99674999713897705</c:v>
                </c:pt>
                <c:pt idx="39">
                  <c:v>0.99851667881011896</c:v>
                </c:pt>
                <c:pt idx="40">
                  <c:v>0.99696666002273504</c:v>
                </c:pt>
                <c:pt idx="41">
                  <c:v>0.99634999036788896</c:v>
                </c:pt>
                <c:pt idx="42">
                  <c:v>0.99738335609436002</c:v>
                </c:pt>
                <c:pt idx="43">
                  <c:v>0.99743330478668202</c:v>
                </c:pt>
                <c:pt idx="44">
                  <c:v>0.99748331308364802</c:v>
                </c:pt>
                <c:pt idx="45">
                  <c:v>0.99760001897811801</c:v>
                </c:pt>
                <c:pt idx="46">
                  <c:v>0.99779999256134</c:v>
                </c:pt>
                <c:pt idx="47">
                  <c:v>0.99726665019989003</c:v>
                </c:pt>
                <c:pt idx="48">
                  <c:v>0.997699975967407</c:v>
                </c:pt>
                <c:pt idx="49">
                  <c:v>0.99838334321975697</c:v>
                </c:pt>
                <c:pt idx="50">
                  <c:v>0.99803334474563599</c:v>
                </c:pt>
                <c:pt idx="51">
                  <c:v>0.99659997224807695</c:v>
                </c:pt>
                <c:pt idx="52">
                  <c:v>0.99841666221618597</c:v>
                </c:pt>
                <c:pt idx="53">
                  <c:v>0.99871665239334095</c:v>
                </c:pt>
                <c:pt idx="54">
                  <c:v>0.99858331680297796</c:v>
                </c:pt>
                <c:pt idx="55">
                  <c:v>0.99914997816085804</c:v>
                </c:pt>
                <c:pt idx="56">
                  <c:v>0.99876666069030695</c:v>
                </c:pt>
                <c:pt idx="57">
                  <c:v>0.99871665239334095</c:v>
                </c:pt>
                <c:pt idx="58">
                  <c:v>0.99926668405532804</c:v>
                </c:pt>
                <c:pt idx="59">
                  <c:v>0.99823331832885698</c:v>
                </c:pt>
                <c:pt idx="60">
                  <c:v>0.99868333339691095</c:v>
                </c:pt>
                <c:pt idx="61">
                  <c:v>0.99883335828781095</c:v>
                </c:pt>
                <c:pt idx="62">
                  <c:v>0.99945002794265703</c:v>
                </c:pt>
                <c:pt idx="63">
                  <c:v>0.99879997968673695</c:v>
                </c:pt>
                <c:pt idx="64">
                  <c:v>0.99901664257049505</c:v>
                </c:pt>
                <c:pt idx="65">
                  <c:v>0.99948334693908603</c:v>
                </c:pt>
                <c:pt idx="66">
                  <c:v>0.99996668100357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48-4F09-A874-99241C06AF6B}"/>
            </c:ext>
          </c:extLst>
        </c:ser>
        <c:ser>
          <c:idx val="1"/>
          <c:order val="1"/>
          <c:tx>
            <c:v>Adam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'Fashion MNIST'!$A$3:$A$102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'Fashion MNIST'!$G$3:$G$102</c:f>
              <c:numCache>
                <c:formatCode>General</c:formatCode>
                <c:ptCount val="1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48-4F09-A874-99241C06A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Accuracy</a:t>
            </a:r>
            <a:r>
              <a:rPr lang="en-US" sz="1400" b="0" i="0" u="none" strike="noStrike" baseline="0">
                <a:effectLst/>
              </a:rPr>
              <a:t> - VGG16 - Fashion MNIST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Gravity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'Fashion MNIST'!$A$3:$A$102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'Fashion MNIST'!$E$3:$E$102</c:f>
              <c:numCache>
                <c:formatCode>General</c:formatCode>
                <c:ptCount val="100"/>
                <c:pt idx="0">
                  <c:v>0.81269997358322099</c:v>
                </c:pt>
                <c:pt idx="1">
                  <c:v>0.85759997367858798</c:v>
                </c:pt>
                <c:pt idx="2">
                  <c:v>0.87919998168945301</c:v>
                </c:pt>
                <c:pt idx="3">
                  <c:v>0.89079999923705999</c:v>
                </c:pt>
                <c:pt idx="4">
                  <c:v>0.89649999141693104</c:v>
                </c:pt>
                <c:pt idx="5">
                  <c:v>0.906300008296966</c:v>
                </c:pt>
                <c:pt idx="6">
                  <c:v>0.91149997711181596</c:v>
                </c:pt>
                <c:pt idx="7">
                  <c:v>0.90310001373291005</c:v>
                </c:pt>
                <c:pt idx="8">
                  <c:v>0.91729998588562001</c:v>
                </c:pt>
                <c:pt idx="9">
                  <c:v>0.91500002145767201</c:v>
                </c:pt>
                <c:pt idx="10">
                  <c:v>0.91119998693466098</c:v>
                </c:pt>
                <c:pt idx="11">
                  <c:v>0.91909998655319203</c:v>
                </c:pt>
                <c:pt idx="12">
                  <c:v>0.91710001230239802</c:v>
                </c:pt>
                <c:pt idx="13">
                  <c:v>0.91839998960494995</c:v>
                </c:pt>
                <c:pt idx="14">
                  <c:v>0.917400002479553</c:v>
                </c:pt>
                <c:pt idx="15">
                  <c:v>0.91640001535415605</c:v>
                </c:pt>
                <c:pt idx="16">
                  <c:v>0.92030000686645497</c:v>
                </c:pt>
                <c:pt idx="17">
                  <c:v>0.91909998655319203</c:v>
                </c:pt>
                <c:pt idx="18">
                  <c:v>0.91589999198913497</c:v>
                </c:pt>
                <c:pt idx="19">
                  <c:v>0.919600009918212</c:v>
                </c:pt>
                <c:pt idx="20">
                  <c:v>0.91949999332427901</c:v>
                </c:pt>
                <c:pt idx="21">
                  <c:v>0.92009997367858798</c:v>
                </c:pt>
                <c:pt idx="22">
                  <c:v>0.91490000486373901</c:v>
                </c:pt>
                <c:pt idx="23">
                  <c:v>0.91860002279281605</c:v>
                </c:pt>
                <c:pt idx="24">
                  <c:v>0.92040002346038796</c:v>
                </c:pt>
                <c:pt idx="25">
                  <c:v>0.91540002822875899</c:v>
                </c:pt>
                <c:pt idx="26">
                  <c:v>0.92079997062683105</c:v>
                </c:pt>
                <c:pt idx="27">
                  <c:v>0.921800017356872</c:v>
                </c:pt>
                <c:pt idx="28">
                  <c:v>0.92280000448226895</c:v>
                </c:pt>
                <c:pt idx="29">
                  <c:v>0.91600000858306796</c:v>
                </c:pt>
                <c:pt idx="30">
                  <c:v>0.92119997739791804</c:v>
                </c:pt>
                <c:pt idx="31">
                  <c:v>0.92100000381469704</c:v>
                </c:pt>
                <c:pt idx="32">
                  <c:v>0.924199998378753</c:v>
                </c:pt>
                <c:pt idx="33">
                  <c:v>0.92299997806548995</c:v>
                </c:pt>
                <c:pt idx="34">
                  <c:v>0.92009997367858798</c:v>
                </c:pt>
                <c:pt idx="35">
                  <c:v>0.92220002412795998</c:v>
                </c:pt>
                <c:pt idx="36">
                  <c:v>0.92309999465942305</c:v>
                </c:pt>
                <c:pt idx="37">
                  <c:v>0.92119997739791804</c:v>
                </c:pt>
                <c:pt idx="38">
                  <c:v>0.92119997739791804</c:v>
                </c:pt>
                <c:pt idx="39">
                  <c:v>0.92680001258850098</c:v>
                </c:pt>
                <c:pt idx="40">
                  <c:v>0.91809999942779497</c:v>
                </c:pt>
                <c:pt idx="41">
                  <c:v>0.919600009918212</c:v>
                </c:pt>
                <c:pt idx="42">
                  <c:v>0.92470002174377397</c:v>
                </c:pt>
                <c:pt idx="43">
                  <c:v>0.92339998483657804</c:v>
                </c:pt>
                <c:pt idx="44">
                  <c:v>0.926400005817413</c:v>
                </c:pt>
                <c:pt idx="45">
                  <c:v>0.92430001497268599</c:v>
                </c:pt>
                <c:pt idx="46">
                  <c:v>0.91939997673034601</c:v>
                </c:pt>
                <c:pt idx="47">
                  <c:v>0.92189997434616</c:v>
                </c:pt>
                <c:pt idx="48">
                  <c:v>0.92290002107620195</c:v>
                </c:pt>
                <c:pt idx="49">
                  <c:v>0.92470002174377397</c:v>
                </c:pt>
                <c:pt idx="50">
                  <c:v>0.91890001296997004</c:v>
                </c:pt>
                <c:pt idx="51">
                  <c:v>0.91939997673034601</c:v>
                </c:pt>
                <c:pt idx="52">
                  <c:v>0.92360001802444402</c:v>
                </c:pt>
                <c:pt idx="53">
                  <c:v>0.92390000820159901</c:v>
                </c:pt>
                <c:pt idx="54">
                  <c:v>0.92250001430511397</c:v>
                </c:pt>
                <c:pt idx="55">
                  <c:v>0.92409998178482</c:v>
                </c:pt>
                <c:pt idx="56">
                  <c:v>0.91649997234344405</c:v>
                </c:pt>
                <c:pt idx="57">
                  <c:v>0.92290002107620195</c:v>
                </c:pt>
                <c:pt idx="58">
                  <c:v>0.92159998416900601</c:v>
                </c:pt>
                <c:pt idx="59">
                  <c:v>0.92570000886917103</c:v>
                </c:pt>
                <c:pt idx="60">
                  <c:v>0.92379999160766602</c:v>
                </c:pt>
                <c:pt idx="61">
                  <c:v>0.92339998483657804</c:v>
                </c:pt>
                <c:pt idx="62">
                  <c:v>0.92229998111724798</c:v>
                </c:pt>
                <c:pt idx="63">
                  <c:v>0.92409998178482</c:v>
                </c:pt>
                <c:pt idx="64">
                  <c:v>0.92239999771118097</c:v>
                </c:pt>
                <c:pt idx="65">
                  <c:v>0.92699998617172197</c:v>
                </c:pt>
                <c:pt idx="66">
                  <c:v>0.92940002679824796</c:v>
                </c:pt>
                <c:pt idx="67">
                  <c:v>0.92909997701644897</c:v>
                </c:pt>
                <c:pt idx="68">
                  <c:v>0.92909997701644897</c:v>
                </c:pt>
                <c:pt idx="69">
                  <c:v>0.92879998683929399</c:v>
                </c:pt>
                <c:pt idx="70">
                  <c:v>0.928600013256073</c:v>
                </c:pt>
                <c:pt idx="71">
                  <c:v>0.928699970245361</c:v>
                </c:pt>
                <c:pt idx="72">
                  <c:v>0.928699970245361</c:v>
                </c:pt>
                <c:pt idx="73">
                  <c:v>0.92879998683929399</c:v>
                </c:pt>
                <c:pt idx="74">
                  <c:v>0.92879998683929399</c:v>
                </c:pt>
                <c:pt idx="75">
                  <c:v>0.92890000343322698</c:v>
                </c:pt>
                <c:pt idx="76">
                  <c:v>0.92879998683929399</c:v>
                </c:pt>
                <c:pt idx="77">
                  <c:v>0.92879998683929399</c:v>
                </c:pt>
                <c:pt idx="78">
                  <c:v>0.92879998683929399</c:v>
                </c:pt>
                <c:pt idx="79">
                  <c:v>0.928699970245361</c:v>
                </c:pt>
                <c:pt idx="80">
                  <c:v>0.928699970245361</c:v>
                </c:pt>
                <c:pt idx="81">
                  <c:v>0.928699970245361</c:v>
                </c:pt>
                <c:pt idx="82">
                  <c:v>0.928699970245361</c:v>
                </c:pt>
                <c:pt idx="83">
                  <c:v>0.928699970245361</c:v>
                </c:pt>
                <c:pt idx="84">
                  <c:v>0.928699970245361</c:v>
                </c:pt>
                <c:pt idx="85">
                  <c:v>0.928699970245361</c:v>
                </c:pt>
                <c:pt idx="86">
                  <c:v>0.928699970245361</c:v>
                </c:pt>
                <c:pt idx="87">
                  <c:v>0.928699970245361</c:v>
                </c:pt>
                <c:pt idx="88">
                  <c:v>0.928699970245361</c:v>
                </c:pt>
                <c:pt idx="89">
                  <c:v>0.928600013256073</c:v>
                </c:pt>
                <c:pt idx="90">
                  <c:v>0.928600013256073</c:v>
                </c:pt>
                <c:pt idx="91">
                  <c:v>0.928699970245361</c:v>
                </c:pt>
                <c:pt idx="92">
                  <c:v>0.928699970245361</c:v>
                </c:pt>
                <c:pt idx="93">
                  <c:v>0.928699970245361</c:v>
                </c:pt>
                <c:pt idx="94">
                  <c:v>0.928699970245361</c:v>
                </c:pt>
                <c:pt idx="95">
                  <c:v>0.928699970245361</c:v>
                </c:pt>
                <c:pt idx="96">
                  <c:v>0.928699970245361</c:v>
                </c:pt>
                <c:pt idx="97">
                  <c:v>0.928699970245361</c:v>
                </c:pt>
                <c:pt idx="98">
                  <c:v>0.92879998683929399</c:v>
                </c:pt>
                <c:pt idx="99">
                  <c:v>0.92879998683929399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90-486E-BE8E-CC268AF9FEC7}"/>
            </c:ext>
          </c:extLst>
        </c:ser>
        <c:ser>
          <c:idx val="1"/>
          <c:order val="1"/>
          <c:tx>
            <c:v>Adam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'Fashion MNIST'!$A$3:$A$102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'Fashion MNIST'!$I$3:$I$102</c:f>
              <c:numCache>
                <c:formatCode>General</c:formatCode>
                <c:ptCount val="1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90-486E-BE8E-CC268AF9F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 Cost - VGG16</a:t>
            </a:r>
            <a:r>
              <a:rPr lang="en-US" baseline="0"/>
              <a:t> - CIFAR10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Gravity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CIFAR10!$B$3:$B$102</c:f>
              <c:numCache>
                <c:formatCode>General</c:formatCode>
                <c:ptCount val="100"/>
                <c:pt idx="0">
                  <c:v>2.1655857563018799</c:v>
                </c:pt>
                <c:pt idx="1">
                  <c:v>1.6716331243514999</c:v>
                </c:pt>
                <c:pt idx="2">
                  <c:v>1.36541640758514</c:v>
                </c:pt>
                <c:pt idx="3">
                  <c:v>1.15823018550872</c:v>
                </c:pt>
                <c:pt idx="4">
                  <c:v>0.978798687458038</c:v>
                </c:pt>
                <c:pt idx="5">
                  <c:v>0.82579118013381902</c:v>
                </c:pt>
                <c:pt idx="6">
                  <c:v>0.69671243429183904</c:v>
                </c:pt>
                <c:pt idx="7">
                  <c:v>0.57553392648696899</c:v>
                </c:pt>
                <c:pt idx="8">
                  <c:v>0.47212067246437001</c:v>
                </c:pt>
                <c:pt idx="9">
                  <c:v>0.37644368410110401</c:v>
                </c:pt>
                <c:pt idx="10">
                  <c:v>0.31570565700531</c:v>
                </c:pt>
                <c:pt idx="11">
                  <c:v>0.246748477220535</c:v>
                </c:pt>
                <c:pt idx="12">
                  <c:v>0.21163143217563599</c:v>
                </c:pt>
                <c:pt idx="13">
                  <c:v>0.16231562197208399</c:v>
                </c:pt>
                <c:pt idx="14">
                  <c:v>0.142209097743034</c:v>
                </c:pt>
                <c:pt idx="15">
                  <c:v>0.11709851771593</c:v>
                </c:pt>
                <c:pt idx="16">
                  <c:v>0.102224573493003</c:v>
                </c:pt>
                <c:pt idx="17">
                  <c:v>8.1964805722236606E-2</c:v>
                </c:pt>
                <c:pt idx="18">
                  <c:v>7.5867362320423098E-2</c:v>
                </c:pt>
                <c:pt idx="19">
                  <c:v>6.2673181295394897E-2</c:v>
                </c:pt>
                <c:pt idx="20">
                  <c:v>4.9751412123441599E-2</c:v>
                </c:pt>
                <c:pt idx="21">
                  <c:v>5.2322499454021398E-2</c:v>
                </c:pt>
                <c:pt idx="22">
                  <c:v>4.9272235482931102E-2</c:v>
                </c:pt>
                <c:pt idx="23">
                  <c:v>3.8745887577533701E-2</c:v>
                </c:pt>
                <c:pt idx="24">
                  <c:v>3.9163969457149499E-2</c:v>
                </c:pt>
                <c:pt idx="25">
                  <c:v>2.8669197112321802E-2</c:v>
                </c:pt>
                <c:pt idx="26">
                  <c:v>2.8181994333863199E-2</c:v>
                </c:pt>
                <c:pt idx="27">
                  <c:v>2.9093677178025201E-2</c:v>
                </c:pt>
                <c:pt idx="28">
                  <c:v>2.7022378519177399E-2</c:v>
                </c:pt>
                <c:pt idx="29">
                  <c:v>2.1451648324728002E-2</c:v>
                </c:pt>
                <c:pt idx="30">
                  <c:v>2.5435207411646801E-2</c:v>
                </c:pt>
                <c:pt idx="31">
                  <c:v>2.280018851161E-2</c:v>
                </c:pt>
                <c:pt idx="32">
                  <c:v>2.2657107561826699E-2</c:v>
                </c:pt>
                <c:pt idx="33">
                  <c:v>1.9453803077340098E-2</c:v>
                </c:pt>
                <c:pt idx="34">
                  <c:v>1.54218077659606E-2</c:v>
                </c:pt>
                <c:pt idx="35">
                  <c:v>1.7332090064883201E-2</c:v>
                </c:pt>
                <c:pt idx="36">
                  <c:v>1.59540958702564E-2</c:v>
                </c:pt>
                <c:pt idx="37">
                  <c:v>1.7622701823711302E-2</c:v>
                </c:pt>
                <c:pt idx="38">
                  <c:v>1.23105188831686E-2</c:v>
                </c:pt>
                <c:pt idx="39">
                  <c:v>1.35469129309058E-2</c:v>
                </c:pt>
                <c:pt idx="40">
                  <c:v>1.58710367977619E-2</c:v>
                </c:pt>
                <c:pt idx="41">
                  <c:v>1.37030212208628E-2</c:v>
                </c:pt>
                <c:pt idx="42">
                  <c:v>1.1699673719704101E-2</c:v>
                </c:pt>
                <c:pt idx="43">
                  <c:v>1.70611552894115E-2</c:v>
                </c:pt>
                <c:pt idx="44">
                  <c:v>1.50951156392693E-2</c:v>
                </c:pt>
                <c:pt idx="45">
                  <c:v>1.34645327925682E-2</c:v>
                </c:pt>
                <c:pt idx="46">
                  <c:v>7.1528931148350204E-3</c:v>
                </c:pt>
                <c:pt idx="47">
                  <c:v>1.2291225604712901E-2</c:v>
                </c:pt>
                <c:pt idx="48">
                  <c:v>7.3206727392971498E-3</c:v>
                </c:pt>
                <c:pt idx="49">
                  <c:v>1.2365111149847501E-2</c:v>
                </c:pt>
                <c:pt idx="50">
                  <c:v>9.2737795785069396E-3</c:v>
                </c:pt>
                <c:pt idx="51">
                  <c:v>1.3504103757441E-2</c:v>
                </c:pt>
                <c:pt idx="52">
                  <c:v>1.34994126856327E-2</c:v>
                </c:pt>
                <c:pt idx="53">
                  <c:v>9.2067560181021604E-3</c:v>
                </c:pt>
                <c:pt idx="54">
                  <c:v>1.31447147578001E-2</c:v>
                </c:pt>
                <c:pt idx="55">
                  <c:v>7.28764198720455E-3</c:v>
                </c:pt>
                <c:pt idx="56">
                  <c:v>1.0144538246095101E-2</c:v>
                </c:pt>
                <c:pt idx="57">
                  <c:v>8.3622094243764808E-3</c:v>
                </c:pt>
                <c:pt idx="58">
                  <c:v>9.1569265350699407E-3</c:v>
                </c:pt>
                <c:pt idx="59">
                  <c:v>3.9739692583680101E-3</c:v>
                </c:pt>
                <c:pt idx="60">
                  <c:v>5.9314458630979E-3</c:v>
                </c:pt>
                <c:pt idx="61">
                  <c:v>6.3605885952711097E-3</c:v>
                </c:pt>
                <c:pt idx="62">
                  <c:v>8.5524562746286392E-3</c:v>
                </c:pt>
                <c:pt idx="63">
                  <c:v>5.0569279119372298E-3</c:v>
                </c:pt>
                <c:pt idx="64">
                  <c:v>9.1365939006209304E-3</c:v>
                </c:pt>
                <c:pt idx="65">
                  <c:v>6.7177168093621696E-3</c:v>
                </c:pt>
                <c:pt idx="66">
                  <c:v>6.6659147851169101E-3</c:v>
                </c:pt>
                <c:pt idx="67">
                  <c:v>5.3018541075289197E-3</c:v>
                </c:pt>
                <c:pt idx="68">
                  <c:v>9.3336431309580803E-3</c:v>
                </c:pt>
                <c:pt idx="69">
                  <c:v>4.8855394124984698E-3</c:v>
                </c:pt>
                <c:pt idx="70">
                  <c:v>8.5020130500197393E-3</c:v>
                </c:pt>
                <c:pt idx="71">
                  <c:v>5.6430888362228801E-3</c:v>
                </c:pt>
                <c:pt idx="72">
                  <c:v>6.8455296568572504E-3</c:v>
                </c:pt>
                <c:pt idx="73">
                  <c:v>4.9916999414563101E-3</c:v>
                </c:pt>
                <c:pt idx="74">
                  <c:v>8.3761988207697799E-3</c:v>
                </c:pt>
                <c:pt idx="75">
                  <c:v>3.91178391873836E-3</c:v>
                </c:pt>
                <c:pt idx="76">
                  <c:v>8.3769852062687202E-4</c:v>
                </c:pt>
                <c:pt idx="77">
                  <c:v>3.7921601324342099E-4</c:v>
                </c:pt>
                <c:pt idx="78" formatCode="0.00E+00">
                  <c:v>2.7802641852758801E-5</c:v>
                </c:pt>
                <c:pt idx="79" formatCode="0.00E+00">
                  <c:v>1.16931178126833E-5</c:v>
                </c:pt>
                <c:pt idx="80" formatCode="0.00E+00">
                  <c:v>9.2739774117944694E-6</c:v>
                </c:pt>
                <c:pt idx="81" formatCode="0.00E+00">
                  <c:v>7.7885706559754908E-6</c:v>
                </c:pt>
                <c:pt idx="82" formatCode="0.00E+00">
                  <c:v>6.74345801598974E-6</c:v>
                </c:pt>
                <c:pt idx="83" formatCode="0.00E+00">
                  <c:v>5.9587741816358099E-6</c:v>
                </c:pt>
                <c:pt idx="84" formatCode="0.00E+00">
                  <c:v>5.3441049203684003E-6</c:v>
                </c:pt>
                <c:pt idx="85" formatCode="0.00E+00">
                  <c:v>4.8475681069248796E-6</c:v>
                </c:pt>
                <c:pt idx="86" formatCode="0.00E+00">
                  <c:v>4.4359621824696601E-6</c:v>
                </c:pt>
                <c:pt idx="87" formatCode="0.00E+00">
                  <c:v>4.0885051930672396E-6</c:v>
                </c:pt>
                <c:pt idx="88" formatCode="0.00E+00">
                  <c:v>3.7926402001176E-6</c:v>
                </c:pt>
                <c:pt idx="89" formatCode="0.00E+00">
                  <c:v>3.53696464117092E-6</c:v>
                </c:pt>
                <c:pt idx="90" formatCode="0.00E+00">
                  <c:v>3.3136286674562101E-6</c:v>
                </c:pt>
                <c:pt idx="91" formatCode="0.00E+00">
                  <c:v>3.11620760840014E-6</c:v>
                </c:pt>
                <c:pt idx="92" formatCode="0.00E+00">
                  <c:v>2.9415552944556099E-6</c:v>
                </c:pt>
                <c:pt idx="93" formatCode="0.00E+00">
                  <c:v>2.78548623100505E-6</c:v>
                </c:pt>
                <c:pt idx="94" formatCode="0.00E+00">
                  <c:v>2.6450529730936902E-6</c:v>
                </c:pt>
                <c:pt idx="95" formatCode="0.00E+00">
                  <c:v>2.51829601438657E-6</c:v>
                </c:pt>
                <c:pt idx="96" formatCode="0.00E+00">
                  <c:v>2.4026126084208899E-6</c:v>
                </c:pt>
                <c:pt idx="97" formatCode="0.00E+00">
                  <c:v>2.29736929213686E-6</c:v>
                </c:pt>
                <c:pt idx="98" formatCode="0.00E+00">
                  <c:v>2.2007197912898799E-6</c:v>
                </c:pt>
                <c:pt idx="99" formatCode="0.00E+00">
                  <c:v>2.11204906008788E-6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CA-4B51-B30C-A3E0BD0D20BA}"/>
            </c:ext>
          </c:extLst>
        </c:ser>
        <c:ser>
          <c:idx val="1"/>
          <c:order val="1"/>
          <c:tx>
            <c:v>Adam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CIFAR10!$F$3:$F$102</c:f>
              <c:numCache>
                <c:formatCode>General</c:formatCode>
                <c:ptCount val="1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CA-4B51-B30C-A3E0BD0D2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</xdr:row>
      <xdr:rowOff>142875</xdr:rowOff>
    </xdr:from>
    <xdr:to>
      <xdr:col>16</xdr:col>
      <xdr:colOff>428625</xdr:colOff>
      <xdr:row>16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DC314C-600D-4B1F-8959-EBF0E72A8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1123949</xdr:colOff>
      <xdr:row>16</xdr:row>
      <xdr:rowOff>23813</xdr:rowOff>
    </xdr:from>
    <xdr:to>
      <xdr:col>16</xdr:col>
      <xdr:colOff>304799</xdr:colOff>
      <xdr:row>30</xdr:row>
      <xdr:rowOff>100013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11CDAC-C43C-4A44-B4B9-C503BDFF6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31</xdr:row>
      <xdr:rowOff>176213</xdr:rowOff>
    </xdr:from>
    <xdr:to>
      <xdr:col>16</xdr:col>
      <xdr:colOff>304800</xdr:colOff>
      <xdr:row>46</xdr:row>
      <xdr:rowOff>61913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DD23B3-7CF6-4B0B-B6BD-3F4F101E9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1076324</xdr:colOff>
      <xdr:row>47</xdr:row>
      <xdr:rowOff>33338</xdr:rowOff>
    </xdr:from>
    <xdr:to>
      <xdr:col>16</xdr:col>
      <xdr:colOff>257174</xdr:colOff>
      <xdr:row>61</xdr:row>
      <xdr:rowOff>109538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40CD92-6419-4107-A976-9EF0D0364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</xdr:row>
      <xdr:rowOff>142875</xdr:rowOff>
    </xdr:from>
    <xdr:to>
      <xdr:col>16</xdr:col>
      <xdr:colOff>428625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F518D0-CF8C-48D5-B215-3580518E3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1123949</xdr:colOff>
      <xdr:row>16</xdr:row>
      <xdr:rowOff>23813</xdr:rowOff>
    </xdr:from>
    <xdr:to>
      <xdr:col>16</xdr:col>
      <xdr:colOff>304799</xdr:colOff>
      <xdr:row>30</xdr:row>
      <xdr:rowOff>100013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4B207A-3241-4D9F-A523-369B36D5A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31</xdr:row>
      <xdr:rowOff>176213</xdr:rowOff>
    </xdr:from>
    <xdr:to>
      <xdr:col>16</xdr:col>
      <xdr:colOff>304800</xdr:colOff>
      <xdr:row>46</xdr:row>
      <xdr:rowOff>61913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77BE22-375C-4FAF-A2C0-AD7AFA442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1076324</xdr:colOff>
      <xdr:row>47</xdr:row>
      <xdr:rowOff>33338</xdr:rowOff>
    </xdr:from>
    <xdr:to>
      <xdr:col>16</xdr:col>
      <xdr:colOff>257174</xdr:colOff>
      <xdr:row>61</xdr:row>
      <xdr:rowOff>109538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05AD70-E2BD-4C09-8B4D-3E66ACDBA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</xdr:row>
      <xdr:rowOff>142875</xdr:rowOff>
    </xdr:from>
    <xdr:to>
      <xdr:col>16</xdr:col>
      <xdr:colOff>428625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0C7D5-E57F-4BD9-B4CD-9C80E094A4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1123949</xdr:colOff>
      <xdr:row>16</xdr:row>
      <xdr:rowOff>23813</xdr:rowOff>
    </xdr:from>
    <xdr:to>
      <xdr:col>16</xdr:col>
      <xdr:colOff>304799</xdr:colOff>
      <xdr:row>30</xdr:row>
      <xdr:rowOff>100013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AB656D-F329-4D91-AFE3-50D4CC601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31</xdr:row>
      <xdr:rowOff>176213</xdr:rowOff>
    </xdr:from>
    <xdr:to>
      <xdr:col>16</xdr:col>
      <xdr:colOff>304800</xdr:colOff>
      <xdr:row>46</xdr:row>
      <xdr:rowOff>61913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8F7706-9353-41E4-9C3E-4229EE310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1076324</xdr:colOff>
      <xdr:row>47</xdr:row>
      <xdr:rowOff>33338</xdr:rowOff>
    </xdr:from>
    <xdr:to>
      <xdr:col>16</xdr:col>
      <xdr:colOff>257174</xdr:colOff>
      <xdr:row>61</xdr:row>
      <xdr:rowOff>109538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4D8626-5637-4181-93AE-DC2A72E93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</xdr:row>
      <xdr:rowOff>142875</xdr:rowOff>
    </xdr:from>
    <xdr:to>
      <xdr:col>16</xdr:col>
      <xdr:colOff>428625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5E25ED-8747-4F1F-9BF1-DA41E6DE0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1123949</xdr:colOff>
      <xdr:row>16</xdr:row>
      <xdr:rowOff>23813</xdr:rowOff>
    </xdr:from>
    <xdr:to>
      <xdr:col>16</xdr:col>
      <xdr:colOff>304799</xdr:colOff>
      <xdr:row>30</xdr:row>
      <xdr:rowOff>100013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F19CB4-C1BB-48F9-8B51-29B313656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31</xdr:row>
      <xdr:rowOff>176213</xdr:rowOff>
    </xdr:from>
    <xdr:to>
      <xdr:col>16</xdr:col>
      <xdr:colOff>304800</xdr:colOff>
      <xdr:row>46</xdr:row>
      <xdr:rowOff>61913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2B4C6E-0050-4A96-BD53-77525EA12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1076324</xdr:colOff>
      <xdr:row>47</xdr:row>
      <xdr:rowOff>33338</xdr:rowOff>
    </xdr:from>
    <xdr:to>
      <xdr:col>16</xdr:col>
      <xdr:colOff>257174</xdr:colOff>
      <xdr:row>61</xdr:row>
      <xdr:rowOff>109538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0A6350-CA93-4EDE-B2EB-63D975F70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</xdr:row>
      <xdr:rowOff>142875</xdr:rowOff>
    </xdr:from>
    <xdr:to>
      <xdr:col>16</xdr:col>
      <xdr:colOff>428625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A5EEDC-B46F-41B5-A062-C6263EA67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1123949</xdr:colOff>
      <xdr:row>16</xdr:row>
      <xdr:rowOff>23813</xdr:rowOff>
    </xdr:from>
    <xdr:to>
      <xdr:col>16</xdr:col>
      <xdr:colOff>304799</xdr:colOff>
      <xdr:row>30</xdr:row>
      <xdr:rowOff>100013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A551-4A2A-4577-8DE3-BCE86835F8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31</xdr:row>
      <xdr:rowOff>176213</xdr:rowOff>
    </xdr:from>
    <xdr:to>
      <xdr:col>16</xdr:col>
      <xdr:colOff>304800</xdr:colOff>
      <xdr:row>46</xdr:row>
      <xdr:rowOff>61913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21310C-9859-4722-A7B4-DD684B512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1076324</xdr:colOff>
      <xdr:row>47</xdr:row>
      <xdr:rowOff>33338</xdr:rowOff>
    </xdr:from>
    <xdr:to>
      <xdr:col>16</xdr:col>
      <xdr:colOff>257174</xdr:colOff>
      <xdr:row>61</xdr:row>
      <xdr:rowOff>109538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FDE5F5-CD8D-447D-B627-3D89BD61C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"/>
  <sheetViews>
    <sheetView tabSelected="1" workbookViewId="0">
      <selection activeCell="H8" sqref="H8"/>
    </sheetView>
  </sheetViews>
  <sheetFormatPr defaultRowHeight="15" x14ac:dyDescent="0.25"/>
  <cols>
    <col min="1" max="1" width="7.140625" style="4" bestFit="1" customWidth="1"/>
    <col min="2" max="2" width="12" style="2" bestFit="1" customWidth="1"/>
    <col min="3" max="4" width="12" style="3" bestFit="1" customWidth="1"/>
    <col min="5" max="5" width="12" style="4" bestFit="1" customWidth="1"/>
    <col min="6" max="6" width="14.85546875" style="6" customWidth="1"/>
    <col min="7" max="7" width="12.7109375" style="6" customWidth="1"/>
    <col min="8" max="8" width="9.140625" style="6"/>
    <col min="9" max="9" width="16.85546875" style="6" customWidth="1"/>
    <col min="10" max="16384" width="9.140625" style="1"/>
  </cols>
  <sheetData>
    <row r="1" spans="1:5" s="6" customFormat="1" x14ac:dyDescent="0.25">
      <c r="A1" s="7" t="s">
        <v>0</v>
      </c>
      <c r="B1" s="8" t="s">
        <v>5</v>
      </c>
      <c r="C1" s="9"/>
      <c r="D1" s="9"/>
      <c r="E1" s="7"/>
    </row>
    <row r="2" spans="1:5" s="6" customFormat="1" x14ac:dyDescent="0.25">
      <c r="A2" s="7"/>
      <c r="B2" s="10" t="s">
        <v>1</v>
      </c>
      <c r="C2" s="11" t="s">
        <v>2</v>
      </c>
      <c r="D2" s="11" t="s">
        <v>3</v>
      </c>
      <c r="E2" s="12" t="s">
        <v>4</v>
      </c>
    </row>
    <row r="3" spans="1:5" x14ac:dyDescent="0.25">
      <c r="A3" s="4">
        <v>1</v>
      </c>
      <c r="B3">
        <v>1.77482461929321</v>
      </c>
      <c r="C3">
        <v>0.359433323144912</v>
      </c>
      <c r="D3">
        <v>0.287464469671249</v>
      </c>
      <c r="E3">
        <v>0.91329997777938798</v>
      </c>
    </row>
    <row r="4" spans="1:5" x14ac:dyDescent="0.25">
      <c r="A4" s="4">
        <v>2</v>
      </c>
      <c r="B4">
        <v>0.113180235028266</v>
      </c>
      <c r="C4">
        <v>0.96506667137145996</v>
      </c>
      <c r="D4">
        <v>7.3597937822341905E-2</v>
      </c>
      <c r="E4">
        <v>0.97930002212524403</v>
      </c>
    </row>
    <row r="5" spans="1:5" x14ac:dyDescent="0.25">
      <c r="A5" s="4">
        <v>3</v>
      </c>
      <c r="B5">
        <v>5.3415019065141602E-2</v>
      </c>
      <c r="C5">
        <v>0.98341667652130105</v>
      </c>
      <c r="D5">
        <v>4.53763715922832E-2</v>
      </c>
      <c r="E5">
        <v>0.98610001802444402</v>
      </c>
    </row>
    <row r="6" spans="1:5" x14ac:dyDescent="0.25">
      <c r="A6" s="4">
        <v>4</v>
      </c>
      <c r="B6">
        <v>3.4830514341592698E-2</v>
      </c>
      <c r="C6">
        <v>0.98970001935958796</v>
      </c>
      <c r="D6">
        <v>4.6463016420602798E-2</v>
      </c>
      <c r="E6">
        <v>0.98600000143051103</v>
      </c>
    </row>
    <row r="7" spans="1:5" x14ac:dyDescent="0.25">
      <c r="A7" s="4">
        <v>5</v>
      </c>
      <c r="B7">
        <v>2.5583181530237101E-2</v>
      </c>
      <c r="C7">
        <v>0.99178332090377797</v>
      </c>
      <c r="D7">
        <v>2.9693847522139501E-2</v>
      </c>
      <c r="E7">
        <v>0.99080002307891801</v>
      </c>
    </row>
    <row r="8" spans="1:5" x14ac:dyDescent="0.25">
      <c r="A8" s="4">
        <v>6</v>
      </c>
      <c r="B8">
        <v>1.9008643925189899E-2</v>
      </c>
      <c r="C8">
        <v>0.99414998292922896</v>
      </c>
      <c r="D8">
        <v>3.4669231623411102E-2</v>
      </c>
      <c r="E8">
        <v>0.99029999971389704</v>
      </c>
    </row>
    <row r="9" spans="1:5" x14ac:dyDescent="0.25">
      <c r="A9" s="4">
        <v>7</v>
      </c>
      <c r="B9">
        <v>1.50957852602005E-2</v>
      </c>
      <c r="C9">
        <v>0.99521666765213002</v>
      </c>
      <c r="D9">
        <v>2.9012804850935901E-2</v>
      </c>
      <c r="E9">
        <v>0.99080002307891801</v>
      </c>
    </row>
    <row r="10" spans="1:5" x14ac:dyDescent="0.25">
      <c r="A10" s="4">
        <v>8</v>
      </c>
      <c r="B10">
        <v>1.21082635596394E-2</v>
      </c>
      <c r="C10">
        <v>0.99645000696182195</v>
      </c>
      <c r="D10">
        <v>2.7975095435976899E-2</v>
      </c>
      <c r="E10">
        <v>0.99260002374649003</v>
      </c>
    </row>
    <row r="11" spans="1:5" x14ac:dyDescent="0.25">
      <c r="A11" s="4">
        <v>9</v>
      </c>
      <c r="B11">
        <v>1.01814195513725E-2</v>
      </c>
      <c r="C11">
        <v>0.99694997072219804</v>
      </c>
      <c r="D11">
        <v>2.7957346290349901E-2</v>
      </c>
      <c r="E11">
        <v>0.99169999361038197</v>
      </c>
    </row>
    <row r="12" spans="1:5" x14ac:dyDescent="0.25">
      <c r="A12" s="4">
        <v>10</v>
      </c>
      <c r="B12">
        <v>7.3829754255711998E-3</v>
      </c>
      <c r="C12">
        <v>0.99765002727508501</v>
      </c>
      <c r="D12">
        <v>2.9196206480264601E-2</v>
      </c>
      <c r="E12">
        <v>0.99150002002715998</v>
      </c>
    </row>
    <row r="13" spans="1:5" x14ac:dyDescent="0.25">
      <c r="A13" s="4">
        <v>11</v>
      </c>
      <c r="B13">
        <v>4.3604755774140297E-3</v>
      </c>
      <c r="C13">
        <v>0.99871665239334095</v>
      </c>
      <c r="D13">
        <v>3.6897014826536102E-2</v>
      </c>
      <c r="E13">
        <v>0.990999996662139</v>
      </c>
    </row>
    <row r="14" spans="1:5" x14ac:dyDescent="0.25">
      <c r="A14" s="4">
        <v>12</v>
      </c>
      <c r="B14">
        <v>5.4967505857348399E-3</v>
      </c>
      <c r="C14">
        <v>0.99828332662582397</v>
      </c>
      <c r="D14">
        <v>3.5681661218404701E-2</v>
      </c>
      <c r="E14">
        <v>0.991100013256073</v>
      </c>
    </row>
    <row r="15" spans="1:5" x14ac:dyDescent="0.25">
      <c r="A15" s="4">
        <v>13</v>
      </c>
      <c r="B15">
        <v>6.8863187916576802E-3</v>
      </c>
      <c r="C15">
        <v>0.99766665697097701</v>
      </c>
      <c r="D15">
        <v>2.97393072396516E-2</v>
      </c>
      <c r="E15">
        <v>0.99220001697540205</v>
      </c>
    </row>
    <row r="16" spans="1:5" x14ac:dyDescent="0.25">
      <c r="A16" s="4">
        <v>14</v>
      </c>
      <c r="B16">
        <v>3.9499085396528201E-3</v>
      </c>
      <c r="C16">
        <v>0.99868333339691095</v>
      </c>
      <c r="D16">
        <v>2.9179388657212198E-2</v>
      </c>
      <c r="E16">
        <v>0.99290001392364502</v>
      </c>
    </row>
    <row r="17" spans="1:5" x14ac:dyDescent="0.25">
      <c r="A17" s="4">
        <v>15</v>
      </c>
      <c r="B17">
        <v>3.3076456747949102E-3</v>
      </c>
      <c r="C17">
        <v>0.99886667728423995</v>
      </c>
      <c r="D17">
        <v>3.1927675008773797E-2</v>
      </c>
      <c r="E17">
        <v>0.99299997091293302</v>
      </c>
    </row>
    <row r="18" spans="1:5" x14ac:dyDescent="0.25">
      <c r="A18" s="4">
        <v>16</v>
      </c>
      <c r="B18">
        <v>2.88329599425196E-3</v>
      </c>
      <c r="C18">
        <v>0.99916666746139504</v>
      </c>
      <c r="D18">
        <v>2.3480610921978898E-2</v>
      </c>
      <c r="E18">
        <v>0.993300020694732</v>
      </c>
    </row>
    <row r="19" spans="1:5" x14ac:dyDescent="0.25">
      <c r="A19" s="4">
        <v>17</v>
      </c>
      <c r="B19">
        <v>1.17982865776866E-3</v>
      </c>
      <c r="C19">
        <v>0.99973332881927401</v>
      </c>
      <c r="D19">
        <v>2.6565609499812098E-2</v>
      </c>
      <c r="E19">
        <v>0.993300020694732</v>
      </c>
    </row>
    <row r="20" spans="1:5" x14ac:dyDescent="0.25">
      <c r="A20" s="4">
        <v>18</v>
      </c>
      <c r="B20">
        <v>3.0965128098614498E-4</v>
      </c>
      <c r="C20">
        <v>0.999916672706604</v>
      </c>
      <c r="D20">
        <v>3.4219574183225597E-2</v>
      </c>
      <c r="E20">
        <v>0.99260002374649003</v>
      </c>
    </row>
    <row r="21" spans="1:5" x14ac:dyDescent="0.25">
      <c r="A21" s="4">
        <v>19</v>
      </c>
      <c r="B21">
        <v>1.0992240859195499E-3</v>
      </c>
      <c r="C21">
        <v>0.99966669082641602</v>
      </c>
      <c r="D21">
        <v>3.3580403774976703E-2</v>
      </c>
      <c r="E21">
        <v>0.99299997091293302</v>
      </c>
    </row>
    <row r="22" spans="1:5" x14ac:dyDescent="0.25">
      <c r="A22" s="4">
        <v>20</v>
      </c>
      <c r="B22">
        <v>1.6210287867579601E-4</v>
      </c>
      <c r="C22">
        <v>0.999949991703033</v>
      </c>
      <c r="D22">
        <v>3.1969107687473297E-2</v>
      </c>
      <c r="E22">
        <v>0.99409997463226296</v>
      </c>
    </row>
    <row r="23" spans="1:5" x14ac:dyDescent="0.25">
      <c r="A23" s="4">
        <v>21</v>
      </c>
      <c r="B23" s="5">
        <v>1.8163649656344198E-5</v>
      </c>
      <c r="C23">
        <v>1</v>
      </c>
      <c r="D23">
        <v>3.3723864704370499E-2</v>
      </c>
      <c r="E23">
        <v>0.99390000104904097</v>
      </c>
    </row>
    <row r="24" spans="1:5" x14ac:dyDescent="0.25">
      <c r="A24" s="4">
        <v>22</v>
      </c>
      <c r="B24" s="5">
        <v>1.0479704542376501E-5</v>
      </c>
      <c r="C24">
        <v>1</v>
      </c>
      <c r="D24">
        <v>3.4586805850267403E-2</v>
      </c>
      <c r="E24">
        <v>0.99360001087188698</v>
      </c>
    </row>
    <row r="25" spans="1:5" x14ac:dyDescent="0.25">
      <c r="A25" s="4">
        <v>23</v>
      </c>
      <c r="B25" s="5">
        <v>7.6988699220237305E-6</v>
      </c>
      <c r="C25">
        <v>1</v>
      </c>
      <c r="D25">
        <v>3.53196188807487E-2</v>
      </c>
      <c r="E25">
        <v>0.99360001087188698</v>
      </c>
    </row>
    <row r="26" spans="1:5" x14ac:dyDescent="0.25">
      <c r="A26" s="4">
        <v>24</v>
      </c>
      <c r="B26" s="5">
        <v>6.2501144384441398E-6</v>
      </c>
      <c r="C26">
        <v>1</v>
      </c>
      <c r="D26">
        <v>3.59481535851955E-2</v>
      </c>
      <c r="E26">
        <v>0.99349999427795399</v>
      </c>
    </row>
    <row r="27" spans="1:5" x14ac:dyDescent="0.25">
      <c r="A27" s="4">
        <v>25</v>
      </c>
      <c r="B27" s="5">
        <v>5.2904524636687702E-6</v>
      </c>
      <c r="C27">
        <v>1</v>
      </c>
      <c r="D27">
        <v>3.6487311124801601E-2</v>
      </c>
      <c r="E27">
        <v>0.99349999427795399</v>
      </c>
    </row>
    <row r="28" spans="1:5" x14ac:dyDescent="0.25">
      <c r="A28" s="4">
        <v>26</v>
      </c>
      <c r="B28" s="5">
        <v>4.57609348814003E-6</v>
      </c>
      <c r="C28">
        <v>1</v>
      </c>
      <c r="D28">
        <v>3.6951497197151101E-2</v>
      </c>
      <c r="E28">
        <v>0.99370002746581998</v>
      </c>
    </row>
    <row r="29" spans="1:5" x14ac:dyDescent="0.25">
      <c r="A29" s="4">
        <v>27</v>
      </c>
      <c r="B29" s="5">
        <v>4.0318400351679799E-6</v>
      </c>
      <c r="C29">
        <v>1</v>
      </c>
      <c r="D29">
        <v>3.73348891735076E-2</v>
      </c>
      <c r="E29">
        <v>0.99360001087188698</v>
      </c>
    </row>
    <row r="30" spans="1:5" x14ac:dyDescent="0.25">
      <c r="A30" s="4">
        <v>28</v>
      </c>
      <c r="B30" s="5">
        <v>3.61067554877081E-6</v>
      </c>
      <c r="C30">
        <v>1</v>
      </c>
      <c r="D30">
        <v>3.7725314497947603E-2</v>
      </c>
      <c r="E30">
        <v>0.99370002746581998</v>
      </c>
    </row>
    <row r="31" spans="1:5" x14ac:dyDescent="0.25">
      <c r="A31" s="4">
        <v>29</v>
      </c>
      <c r="B31" s="5">
        <v>3.2631694466545001E-6</v>
      </c>
      <c r="C31">
        <v>1</v>
      </c>
      <c r="D31">
        <v>3.8073763251304599E-2</v>
      </c>
      <c r="E31">
        <v>0.99370002746581998</v>
      </c>
    </row>
    <row r="32" spans="1:5" x14ac:dyDescent="0.25">
      <c r="A32" s="4">
        <v>30</v>
      </c>
      <c r="B32" s="5">
        <v>2.9787106541334601E-6</v>
      </c>
      <c r="C32">
        <v>1</v>
      </c>
      <c r="D32">
        <v>3.8383699953555998E-2</v>
      </c>
      <c r="E32">
        <v>0.99370002746581998</v>
      </c>
    </row>
    <row r="33" spans="1:5" x14ac:dyDescent="0.25">
      <c r="A33" s="4">
        <v>31</v>
      </c>
      <c r="B33" s="5">
        <v>2.7273308660369299E-6</v>
      </c>
      <c r="C33">
        <v>1</v>
      </c>
      <c r="D33">
        <v>3.8664296269416802E-2</v>
      </c>
      <c r="E33">
        <v>0.99370002746581998</v>
      </c>
    </row>
    <row r="34" spans="1:5" x14ac:dyDescent="0.25">
      <c r="A34" s="4">
        <v>32</v>
      </c>
      <c r="B34" s="5">
        <v>2.5214660581696E-6</v>
      </c>
      <c r="C34">
        <v>1</v>
      </c>
      <c r="D34">
        <v>3.8941010832786498E-2</v>
      </c>
      <c r="E34">
        <v>0.99370002746581998</v>
      </c>
    </row>
    <row r="35" spans="1:5" x14ac:dyDescent="0.25">
      <c r="A35" s="4">
        <v>33</v>
      </c>
      <c r="B35" s="5">
        <v>2.3436875835613999E-6</v>
      </c>
      <c r="C35">
        <v>1</v>
      </c>
      <c r="D35">
        <v>3.9212469011545098E-2</v>
      </c>
      <c r="E35">
        <v>0.99370002746581998</v>
      </c>
    </row>
    <row r="36" spans="1:5" x14ac:dyDescent="0.25">
      <c r="A36" s="4">
        <v>34</v>
      </c>
      <c r="B36" s="5">
        <v>2.18555010178533E-6</v>
      </c>
      <c r="C36">
        <v>1</v>
      </c>
      <c r="D36">
        <v>3.9452366530895198E-2</v>
      </c>
      <c r="E36">
        <v>0.99370002746581998</v>
      </c>
    </row>
    <row r="37" spans="1:5" x14ac:dyDescent="0.25">
      <c r="A37" s="4">
        <v>35</v>
      </c>
      <c r="B37" s="5">
        <v>2.04857246899337E-6</v>
      </c>
      <c r="C37">
        <v>1</v>
      </c>
      <c r="D37">
        <v>3.9671227335929801E-2</v>
      </c>
      <c r="E37">
        <v>0.99370002746581998</v>
      </c>
    </row>
    <row r="38" spans="1:5" x14ac:dyDescent="0.25">
      <c r="A38" s="4">
        <v>36</v>
      </c>
      <c r="B38" s="5">
        <v>1.92726793102337E-6</v>
      </c>
      <c r="C38">
        <v>1</v>
      </c>
      <c r="D38">
        <v>3.9877217262983301E-2</v>
      </c>
      <c r="E38">
        <v>0.99370002746581998</v>
      </c>
    </row>
    <row r="39" spans="1:5" x14ac:dyDescent="0.25">
      <c r="A39" s="4">
        <v>37</v>
      </c>
      <c r="B39" s="5">
        <v>1.8194493804912701E-6</v>
      </c>
      <c r="C39">
        <v>1</v>
      </c>
      <c r="D39">
        <v>4.0105175226926797E-2</v>
      </c>
      <c r="E39">
        <v>0.99370002746581998</v>
      </c>
    </row>
    <row r="40" spans="1:5" x14ac:dyDescent="0.25">
      <c r="A40" s="4">
        <v>38</v>
      </c>
      <c r="B40" s="5">
        <v>1.7204069990839299E-6</v>
      </c>
      <c r="C40">
        <v>1</v>
      </c>
      <c r="D40">
        <v>4.0297288447618401E-2</v>
      </c>
      <c r="E40">
        <v>0.99370002746581998</v>
      </c>
    </row>
    <row r="41" spans="1:5" x14ac:dyDescent="0.25">
      <c r="A41" s="4">
        <v>39</v>
      </c>
      <c r="B41" s="5">
        <v>1.63158256327733E-6</v>
      </c>
      <c r="C41">
        <v>1</v>
      </c>
      <c r="D41">
        <v>4.0483310818672097E-2</v>
      </c>
      <c r="E41">
        <v>0.99370002746581998</v>
      </c>
    </row>
    <row r="42" spans="1:5" x14ac:dyDescent="0.25">
      <c r="A42" s="4">
        <v>40</v>
      </c>
      <c r="B42" s="5">
        <v>1.5535680404354901E-6</v>
      </c>
      <c r="C42">
        <v>1</v>
      </c>
      <c r="D42">
        <v>4.06620502471923E-2</v>
      </c>
      <c r="E42">
        <v>0.99370002746581998</v>
      </c>
    </row>
    <row r="43" spans="1:5" x14ac:dyDescent="0.25">
      <c r="A43" s="4">
        <v>41</v>
      </c>
      <c r="B43" s="5">
        <v>1.4804322745476299E-6</v>
      </c>
      <c r="C43">
        <v>1</v>
      </c>
      <c r="D43">
        <v>4.0841754525899797E-2</v>
      </c>
      <c r="E43">
        <v>0.99370002746581998</v>
      </c>
    </row>
    <row r="44" spans="1:5" x14ac:dyDescent="0.25">
      <c r="A44" s="4">
        <v>42</v>
      </c>
      <c r="B44" s="5">
        <v>1.41431803513114E-6</v>
      </c>
      <c r="C44">
        <v>1</v>
      </c>
      <c r="D44">
        <v>4.1004773229360497E-2</v>
      </c>
      <c r="E44">
        <v>0.99370002746581998</v>
      </c>
    </row>
    <row r="45" spans="1:5" x14ac:dyDescent="0.25">
      <c r="A45" s="4">
        <v>43</v>
      </c>
      <c r="B45" s="5">
        <v>1.3536316600948299E-6</v>
      </c>
      <c r="C45">
        <v>1</v>
      </c>
      <c r="D45">
        <v>4.1163988411426503E-2</v>
      </c>
      <c r="E45">
        <v>0.99370002746581998</v>
      </c>
    </row>
    <row r="46" spans="1:5" x14ac:dyDescent="0.25">
      <c r="A46" s="4">
        <v>44</v>
      </c>
      <c r="B46" s="5">
        <v>1.2968797591383899E-6</v>
      </c>
      <c r="C46">
        <v>1</v>
      </c>
      <c r="D46">
        <v>4.13184538483619E-2</v>
      </c>
      <c r="E46">
        <v>0.99370002746581998</v>
      </c>
    </row>
    <row r="47" spans="1:5" x14ac:dyDescent="0.25">
      <c r="A47" s="4">
        <v>45</v>
      </c>
      <c r="B47" s="5">
        <v>1.24582686567009E-6</v>
      </c>
      <c r="C47">
        <v>1</v>
      </c>
      <c r="D47">
        <v>4.1464909911155701E-2</v>
      </c>
      <c r="E47">
        <v>0.99370002746581998</v>
      </c>
    </row>
    <row r="48" spans="1:5" x14ac:dyDescent="0.25">
      <c r="A48" s="4">
        <v>46</v>
      </c>
      <c r="B48" s="5">
        <v>1.1967424597969501E-6</v>
      </c>
      <c r="C48">
        <v>1</v>
      </c>
      <c r="D48">
        <v>4.1612375527620302E-2</v>
      </c>
      <c r="E48">
        <v>0.99370002746581998</v>
      </c>
    </row>
    <row r="49" spans="1:5" x14ac:dyDescent="0.25">
      <c r="A49" s="4">
        <v>47</v>
      </c>
      <c r="B49" s="5">
        <v>1.15373904918669E-6</v>
      </c>
      <c r="C49">
        <v>1</v>
      </c>
      <c r="D49">
        <v>4.1747570037841797E-2</v>
      </c>
      <c r="E49">
        <v>0.99370002746581998</v>
      </c>
    </row>
    <row r="50" spans="1:5" x14ac:dyDescent="0.25">
      <c r="A50" s="4">
        <v>48</v>
      </c>
      <c r="B50" s="5">
        <v>1.11111080514092E-6</v>
      </c>
      <c r="C50">
        <v>1</v>
      </c>
      <c r="D50">
        <v>4.1883986443281097E-2</v>
      </c>
      <c r="E50">
        <v>0.99370002746581998</v>
      </c>
    </row>
    <row r="51" spans="1:5" x14ac:dyDescent="0.25">
      <c r="A51" s="4">
        <v>49</v>
      </c>
      <c r="B51" s="5">
        <v>1.07208234112476E-6</v>
      </c>
      <c r="C51">
        <v>1</v>
      </c>
      <c r="D51">
        <v>4.2011950165033299E-2</v>
      </c>
      <c r="E51">
        <v>0.99370002746581998</v>
      </c>
    </row>
    <row r="52" spans="1:5" x14ac:dyDescent="0.25">
      <c r="A52" s="4">
        <v>50</v>
      </c>
      <c r="B52" s="5">
        <v>1.0366092055846799E-6</v>
      </c>
      <c r="C52">
        <v>1</v>
      </c>
      <c r="D52">
        <v>4.2139347642660099E-2</v>
      </c>
      <c r="E52">
        <v>0.99360001087188698</v>
      </c>
    </row>
    <row r="53" spans="1:5" x14ac:dyDescent="0.25">
      <c r="A53" s="4">
        <v>51</v>
      </c>
      <c r="B53" s="5">
        <v>1.0024373295891501E-6</v>
      </c>
      <c r="C53">
        <v>1</v>
      </c>
      <c r="D53">
        <v>4.2261049151420503E-2</v>
      </c>
      <c r="E53">
        <v>0.99360001087188698</v>
      </c>
    </row>
    <row r="54" spans="1:5" x14ac:dyDescent="0.25">
      <c r="A54" s="4">
        <v>52</v>
      </c>
      <c r="B54" s="5">
        <v>9.7040958735306006E-7</v>
      </c>
      <c r="C54">
        <v>1</v>
      </c>
      <c r="D54">
        <v>4.2377065867185502E-2</v>
      </c>
      <c r="E54">
        <v>0.99360001087188698</v>
      </c>
    </row>
    <row r="55" spans="1:5" x14ac:dyDescent="0.25">
      <c r="A55" s="4">
        <v>53</v>
      </c>
      <c r="B55" s="5">
        <v>9.4125095984054497E-7</v>
      </c>
      <c r="C55">
        <v>1</v>
      </c>
      <c r="D55">
        <v>4.2493592947721398E-2</v>
      </c>
      <c r="E55">
        <v>0.99360001087188698</v>
      </c>
    </row>
    <row r="56" spans="1:5" x14ac:dyDescent="0.25">
      <c r="A56" s="4">
        <v>54</v>
      </c>
      <c r="B56" s="5">
        <v>9.1229679810567103E-7</v>
      </c>
      <c r="C56">
        <v>1</v>
      </c>
      <c r="D56">
        <v>4.2615979909896802E-2</v>
      </c>
      <c r="E56">
        <v>0.99360001087188698</v>
      </c>
    </row>
    <row r="57" spans="1:5" x14ac:dyDescent="0.25">
      <c r="A57" s="4">
        <v>55</v>
      </c>
      <c r="B57" s="5">
        <v>8.8570624257044898E-7</v>
      </c>
      <c r="C57">
        <v>1</v>
      </c>
      <c r="D57">
        <v>4.2724035680294002E-2</v>
      </c>
      <c r="E57">
        <v>0.99360001087188698</v>
      </c>
    </row>
    <row r="58" spans="1:5" x14ac:dyDescent="0.25">
      <c r="A58" s="4">
        <v>56</v>
      </c>
      <c r="B58" s="5">
        <v>8.6091870343807302E-7</v>
      </c>
      <c r="C58">
        <v>1</v>
      </c>
      <c r="D58">
        <v>4.2831636965274797E-2</v>
      </c>
      <c r="E58">
        <v>0.99360001087188698</v>
      </c>
    </row>
    <row r="59" spans="1:5" x14ac:dyDescent="0.25">
      <c r="A59" s="4">
        <v>57</v>
      </c>
      <c r="B59" s="5">
        <v>8.3678474993575904E-7</v>
      </c>
      <c r="C59">
        <v>1</v>
      </c>
      <c r="D59">
        <v>4.2936105281114502E-2</v>
      </c>
      <c r="E59">
        <v>0.99360001087188698</v>
      </c>
    </row>
    <row r="60" spans="1:5" x14ac:dyDescent="0.25">
      <c r="A60" s="4">
        <v>58</v>
      </c>
      <c r="B60" s="5">
        <v>8.1387577210989495E-7</v>
      </c>
      <c r="C60">
        <v>1</v>
      </c>
      <c r="D60">
        <v>4.3037876486778197E-2</v>
      </c>
      <c r="E60">
        <v>0.99360001087188698</v>
      </c>
    </row>
    <row r="61" spans="1:5" x14ac:dyDescent="0.25">
      <c r="A61" s="4">
        <v>59</v>
      </c>
      <c r="B61" s="5">
        <v>7.9274246900240499E-7</v>
      </c>
      <c r="C61">
        <v>1</v>
      </c>
      <c r="D61">
        <v>4.3137114495038903E-2</v>
      </c>
      <c r="E61">
        <v>0.99360001087188698</v>
      </c>
    </row>
    <row r="62" spans="1:5" x14ac:dyDescent="0.25">
      <c r="A62" s="4">
        <v>60</v>
      </c>
      <c r="B62" s="5">
        <v>7.7218732030814799E-7</v>
      </c>
      <c r="C62">
        <v>1</v>
      </c>
      <c r="D62">
        <v>4.3233711272478097E-2</v>
      </c>
      <c r="E62">
        <v>0.99360001087188698</v>
      </c>
    </row>
    <row r="63" spans="1:5" x14ac:dyDescent="0.25">
      <c r="A63" s="4">
        <v>61</v>
      </c>
      <c r="B63" s="5">
        <v>7.5271901778250996E-7</v>
      </c>
      <c r="C63">
        <v>1</v>
      </c>
      <c r="D63">
        <v>4.3325889855623197E-2</v>
      </c>
      <c r="E63">
        <v>0.99360001087188698</v>
      </c>
    </row>
    <row r="64" spans="1:5" x14ac:dyDescent="0.25">
      <c r="A64" s="4">
        <v>62</v>
      </c>
      <c r="B64" s="5">
        <v>7.34201762497832E-7</v>
      </c>
      <c r="C64">
        <v>1</v>
      </c>
      <c r="D64">
        <v>4.3416228145360898E-2</v>
      </c>
      <c r="E64">
        <v>0.99360001087188698</v>
      </c>
    </row>
    <row r="65" spans="1:5" x14ac:dyDescent="0.25">
      <c r="A65" s="4">
        <v>63</v>
      </c>
      <c r="B65" s="5">
        <v>7.1630489628660101E-7</v>
      </c>
      <c r="C65">
        <v>1</v>
      </c>
      <c r="D65">
        <v>4.3508991599082898E-2</v>
      </c>
      <c r="E65">
        <v>0.99360001087188698</v>
      </c>
    </row>
    <row r="66" spans="1:5" x14ac:dyDescent="0.25">
      <c r="A66" s="4">
        <v>64</v>
      </c>
      <c r="B66" s="5">
        <v>6.9960498194632205E-7</v>
      </c>
      <c r="C66">
        <v>1</v>
      </c>
      <c r="D66">
        <v>4.3600525707006399E-2</v>
      </c>
      <c r="E66">
        <v>0.99360001087188698</v>
      </c>
    </row>
    <row r="67" spans="1:5" x14ac:dyDescent="0.25">
      <c r="A67" s="4">
        <v>65</v>
      </c>
      <c r="B67" s="5">
        <v>6.8322378865559501E-7</v>
      </c>
      <c r="C67">
        <v>1</v>
      </c>
      <c r="D67">
        <v>4.3688006699085201E-2</v>
      </c>
      <c r="E67">
        <v>0.99360001087188698</v>
      </c>
    </row>
    <row r="68" spans="1:5" x14ac:dyDescent="0.25">
      <c r="A68" s="4">
        <v>66</v>
      </c>
      <c r="B68" s="5">
        <v>6.6796377495847896E-7</v>
      </c>
      <c r="C68">
        <v>1</v>
      </c>
      <c r="D68">
        <v>4.3770384043455103E-2</v>
      </c>
      <c r="E68">
        <v>0.99360001087188698</v>
      </c>
    </row>
    <row r="69" spans="1:5" x14ac:dyDescent="0.25">
      <c r="A69" s="4">
        <v>67</v>
      </c>
      <c r="B69" s="5">
        <v>6.5332335452694605E-7</v>
      </c>
      <c r="C69">
        <v>1</v>
      </c>
      <c r="D69">
        <v>4.3854679912328699E-2</v>
      </c>
      <c r="E69">
        <v>0.99360001087188698</v>
      </c>
    </row>
    <row r="70" spans="1:5" x14ac:dyDescent="0.25">
      <c r="A70" s="4">
        <v>68</v>
      </c>
      <c r="B70" s="5">
        <v>6.3920361981217802E-7</v>
      </c>
      <c r="C70">
        <v>1</v>
      </c>
      <c r="D70">
        <v>4.39357496798038E-2</v>
      </c>
      <c r="E70">
        <v>0.99360001087188698</v>
      </c>
    </row>
    <row r="71" spans="1:5" x14ac:dyDescent="0.25">
      <c r="A71" s="4">
        <v>69</v>
      </c>
      <c r="B71" s="5">
        <v>6.2536133782487003E-7</v>
      </c>
      <c r="C71">
        <v>1</v>
      </c>
      <c r="D71">
        <v>4.4016271829605103E-2</v>
      </c>
      <c r="E71">
        <v>0.99360001087188698</v>
      </c>
    </row>
    <row r="72" spans="1:5" x14ac:dyDescent="0.25">
      <c r="A72" s="4">
        <v>70</v>
      </c>
      <c r="B72" s="5">
        <v>6.1245015103850101E-7</v>
      </c>
      <c r="C72">
        <v>1</v>
      </c>
      <c r="D72">
        <v>4.4095456600189202E-2</v>
      </c>
      <c r="E72">
        <v>0.99360001087188698</v>
      </c>
    </row>
    <row r="73" spans="1:5" x14ac:dyDescent="0.25">
      <c r="A73" s="4">
        <v>71</v>
      </c>
      <c r="B73" s="5">
        <v>6.0005964996889805E-7</v>
      </c>
      <c r="C73">
        <v>1</v>
      </c>
      <c r="D73">
        <v>4.4171467423438998E-2</v>
      </c>
      <c r="E73">
        <v>0.99349999427795399</v>
      </c>
    </row>
    <row r="74" spans="1:5" x14ac:dyDescent="0.25">
      <c r="A74" s="4">
        <v>72</v>
      </c>
      <c r="B74" s="5">
        <v>5.8811150438486895E-7</v>
      </c>
      <c r="C74">
        <v>1</v>
      </c>
      <c r="D74">
        <v>4.4250849634408902E-2</v>
      </c>
      <c r="E74">
        <v>0.99349999427795399</v>
      </c>
    </row>
    <row r="75" spans="1:5" x14ac:dyDescent="0.25">
      <c r="A75" s="4">
        <v>73</v>
      </c>
      <c r="B75" s="5">
        <v>5.7682302667672005E-7</v>
      </c>
      <c r="C75">
        <v>1</v>
      </c>
      <c r="D75">
        <v>4.4325247406959499E-2</v>
      </c>
      <c r="E75">
        <v>0.99349999427795399</v>
      </c>
    </row>
    <row r="76" spans="1:5" x14ac:dyDescent="0.25">
      <c r="A76" s="4">
        <v>74</v>
      </c>
      <c r="B76" s="5">
        <v>5.6569365369796203E-7</v>
      </c>
      <c r="C76">
        <v>1</v>
      </c>
      <c r="D76">
        <v>4.4397681951522799E-2</v>
      </c>
      <c r="E76">
        <v>0.99349999427795399</v>
      </c>
    </row>
    <row r="77" spans="1:5" x14ac:dyDescent="0.25">
      <c r="A77" s="4">
        <v>75</v>
      </c>
      <c r="B77" s="5">
        <v>5.5509815410914598E-7</v>
      </c>
      <c r="C77">
        <v>1</v>
      </c>
      <c r="D77">
        <v>4.4469352811574901E-2</v>
      </c>
      <c r="E77">
        <v>0.99349999427795399</v>
      </c>
    </row>
    <row r="78" spans="1:5" x14ac:dyDescent="0.25">
      <c r="A78" s="4">
        <v>76</v>
      </c>
      <c r="B78" s="5">
        <v>5.4487594525198801E-7</v>
      </c>
      <c r="C78">
        <v>1</v>
      </c>
      <c r="D78">
        <v>4.45405468344688E-2</v>
      </c>
      <c r="E78">
        <v>0.99349999427795399</v>
      </c>
    </row>
    <row r="79" spans="1:5" x14ac:dyDescent="0.25">
      <c r="A79" s="4">
        <v>77</v>
      </c>
      <c r="B79" s="5">
        <v>5.34723824330285E-7</v>
      </c>
      <c r="C79">
        <v>1</v>
      </c>
      <c r="D79">
        <v>4.4608723372220903E-2</v>
      </c>
      <c r="E79">
        <v>0.99349999427795399</v>
      </c>
    </row>
    <row r="80" spans="1:5" x14ac:dyDescent="0.25">
      <c r="A80" s="4">
        <v>78</v>
      </c>
      <c r="B80" s="5">
        <v>5.2536387329382695E-7</v>
      </c>
      <c r="C80">
        <v>1</v>
      </c>
      <c r="D80">
        <v>4.46800887584686E-2</v>
      </c>
      <c r="E80">
        <v>0.99349999427795399</v>
      </c>
    </row>
    <row r="81" spans="1:5" x14ac:dyDescent="0.25">
      <c r="A81" s="4">
        <v>79</v>
      </c>
      <c r="B81" s="5">
        <v>5.1630604502861303E-7</v>
      </c>
      <c r="C81">
        <v>1</v>
      </c>
      <c r="D81">
        <v>4.47462275624275E-2</v>
      </c>
      <c r="E81">
        <v>0.99349999427795399</v>
      </c>
    </row>
    <row r="82" spans="1:5" x14ac:dyDescent="0.25">
      <c r="A82" s="4">
        <v>80</v>
      </c>
      <c r="B82" s="5">
        <v>5.0715237875920096E-7</v>
      </c>
      <c r="C82">
        <v>1</v>
      </c>
      <c r="D82">
        <v>4.4813066720962497E-2</v>
      </c>
      <c r="E82">
        <v>0.99349999427795399</v>
      </c>
    </row>
    <row r="83" spans="1:5" x14ac:dyDescent="0.25">
      <c r="A83" s="4">
        <v>81</v>
      </c>
      <c r="B83" s="5">
        <v>4.9856515715873599E-7</v>
      </c>
      <c r="C83">
        <v>1</v>
      </c>
      <c r="D83">
        <v>4.48806174099445E-2</v>
      </c>
      <c r="E83">
        <v>0.993399977684021</v>
      </c>
    </row>
    <row r="84" spans="1:5" x14ac:dyDescent="0.25">
      <c r="A84" s="4">
        <v>82</v>
      </c>
      <c r="B84" s="5">
        <v>4.9023992687580102E-7</v>
      </c>
      <c r="C84">
        <v>1</v>
      </c>
      <c r="D84">
        <v>4.4942967593669801E-2</v>
      </c>
      <c r="E84">
        <v>0.993399977684021</v>
      </c>
    </row>
    <row r="85" spans="1:5" x14ac:dyDescent="0.25">
      <c r="A85" s="4">
        <v>83</v>
      </c>
      <c r="B85" s="5">
        <v>4.8226655735561497E-7</v>
      </c>
      <c r="C85">
        <v>1</v>
      </c>
      <c r="D85">
        <v>4.5005496591329498E-2</v>
      </c>
      <c r="E85">
        <v>0.993399977684021</v>
      </c>
    </row>
    <row r="86" spans="1:5" x14ac:dyDescent="0.25">
      <c r="A86" s="4">
        <v>84</v>
      </c>
      <c r="B86" s="5">
        <v>4.74429867836079E-7</v>
      </c>
      <c r="C86">
        <v>1</v>
      </c>
      <c r="D86">
        <v>4.5070130378007799E-2</v>
      </c>
      <c r="E86">
        <v>0.993399977684021</v>
      </c>
    </row>
    <row r="87" spans="1:5" x14ac:dyDescent="0.25">
      <c r="A87" s="4">
        <v>85</v>
      </c>
      <c r="B87" s="5">
        <v>4.6673855536027901E-7</v>
      </c>
      <c r="C87">
        <v>1</v>
      </c>
      <c r="D87">
        <v>4.5131694525480201E-2</v>
      </c>
      <c r="E87">
        <v>0.993399977684021</v>
      </c>
    </row>
    <row r="88" spans="1:5" x14ac:dyDescent="0.25">
      <c r="A88" s="4">
        <v>86</v>
      </c>
      <c r="B88" s="5">
        <v>4.5938858761473897E-7</v>
      </c>
      <c r="C88">
        <v>1</v>
      </c>
      <c r="D88">
        <v>4.5192018151283202E-2</v>
      </c>
      <c r="E88">
        <v>0.993399977684021</v>
      </c>
    </row>
    <row r="89" spans="1:5" x14ac:dyDescent="0.25">
      <c r="A89" s="4">
        <v>87</v>
      </c>
      <c r="B89" s="5">
        <v>4.5230092382553198E-7</v>
      </c>
      <c r="C89">
        <v>1</v>
      </c>
      <c r="D89">
        <v>4.5252192765474299E-2</v>
      </c>
      <c r="E89">
        <v>0.993399977684021</v>
      </c>
    </row>
    <row r="90" spans="1:5" x14ac:dyDescent="0.25">
      <c r="A90" s="4">
        <v>88</v>
      </c>
      <c r="B90" s="5">
        <v>4.45545083493925E-7</v>
      </c>
      <c r="C90">
        <v>1</v>
      </c>
      <c r="D90">
        <v>4.5310750603675801E-2</v>
      </c>
      <c r="E90">
        <v>0.993399977684021</v>
      </c>
    </row>
    <row r="91" spans="1:5" x14ac:dyDescent="0.25">
      <c r="A91" s="4">
        <v>89</v>
      </c>
      <c r="B91" s="5">
        <v>4.38634174315666E-7</v>
      </c>
      <c r="C91">
        <v>1</v>
      </c>
      <c r="D91">
        <v>4.53700087964534E-2</v>
      </c>
      <c r="E91">
        <v>0.993399977684021</v>
      </c>
    </row>
    <row r="92" spans="1:5" x14ac:dyDescent="0.25">
      <c r="A92" s="4">
        <v>90</v>
      </c>
      <c r="B92" s="5">
        <v>4.3224162027399802E-7</v>
      </c>
      <c r="C92">
        <v>1</v>
      </c>
      <c r="D92">
        <v>4.5428410172462401E-2</v>
      </c>
      <c r="E92">
        <v>0.993399977684021</v>
      </c>
    </row>
    <row r="93" spans="1:5" x14ac:dyDescent="0.25">
      <c r="A93" s="4">
        <v>91</v>
      </c>
      <c r="B93" s="5">
        <v>4.25902697998026E-7</v>
      </c>
      <c r="C93">
        <v>1</v>
      </c>
      <c r="D93">
        <v>4.54846881330013E-2</v>
      </c>
      <c r="E93">
        <v>0.993399977684021</v>
      </c>
    </row>
    <row r="94" spans="1:5" x14ac:dyDescent="0.25">
      <c r="A94" s="4">
        <v>92</v>
      </c>
      <c r="B94" s="5">
        <v>4.1986186261055901E-7</v>
      </c>
      <c r="C94">
        <v>1</v>
      </c>
      <c r="D94">
        <v>4.5541405677795403E-2</v>
      </c>
      <c r="E94">
        <v>0.993399977684021</v>
      </c>
    </row>
    <row r="95" spans="1:5" x14ac:dyDescent="0.25">
      <c r="A95" s="4">
        <v>93</v>
      </c>
      <c r="B95" s="5">
        <v>4.1385692384210399E-7</v>
      </c>
      <c r="C95">
        <v>1</v>
      </c>
      <c r="D95">
        <v>4.5596577227115603E-2</v>
      </c>
      <c r="E95">
        <v>0.993399977684021</v>
      </c>
    </row>
    <row r="96" spans="1:5" x14ac:dyDescent="0.25">
      <c r="A96" s="4">
        <v>94</v>
      </c>
      <c r="B96" s="5">
        <v>4.0805025491863399E-7</v>
      </c>
      <c r="C96">
        <v>1</v>
      </c>
      <c r="D96">
        <v>4.5648865401744801E-2</v>
      </c>
      <c r="E96">
        <v>0.993399977684021</v>
      </c>
    </row>
    <row r="97" spans="1:5" x14ac:dyDescent="0.25">
      <c r="A97" s="4">
        <v>95</v>
      </c>
      <c r="B97" s="5">
        <v>4.0232302467302298E-7</v>
      </c>
      <c r="C97">
        <v>1</v>
      </c>
      <c r="D97">
        <v>4.5702658593654598E-2</v>
      </c>
      <c r="E97">
        <v>0.993399977684021</v>
      </c>
    </row>
    <row r="98" spans="1:5" x14ac:dyDescent="0.25">
      <c r="A98" s="4">
        <v>96</v>
      </c>
      <c r="B98" s="5">
        <v>3.96878078845475E-7</v>
      </c>
      <c r="C98">
        <v>1</v>
      </c>
      <c r="D98">
        <v>4.5756161212921101E-2</v>
      </c>
      <c r="E98">
        <v>0.993399977684021</v>
      </c>
    </row>
    <row r="99" spans="1:5" x14ac:dyDescent="0.25">
      <c r="A99" s="4">
        <v>97</v>
      </c>
      <c r="B99" s="5">
        <v>3.9160391906989299E-7</v>
      </c>
      <c r="C99">
        <v>1</v>
      </c>
      <c r="D99">
        <v>4.5808698982000302E-2</v>
      </c>
      <c r="E99">
        <v>0.993399977684021</v>
      </c>
    </row>
    <row r="100" spans="1:5" x14ac:dyDescent="0.25">
      <c r="A100" s="4">
        <v>98</v>
      </c>
      <c r="B100" s="5">
        <v>3.8619867837041902E-7</v>
      </c>
      <c r="C100">
        <v>1</v>
      </c>
      <c r="D100">
        <v>4.5860491693019798E-2</v>
      </c>
      <c r="E100">
        <v>0.993399977684021</v>
      </c>
    </row>
    <row r="101" spans="1:5" x14ac:dyDescent="0.25">
      <c r="A101" s="4">
        <v>99</v>
      </c>
      <c r="B101" s="5">
        <v>3.81208565158885E-7</v>
      </c>
      <c r="C101">
        <v>1</v>
      </c>
      <c r="D101">
        <v>4.59116399288177E-2</v>
      </c>
      <c r="E101">
        <v>0.993399977684021</v>
      </c>
    </row>
    <row r="102" spans="1:5" x14ac:dyDescent="0.25">
      <c r="A102" s="4">
        <v>100</v>
      </c>
      <c r="B102" s="5">
        <v>3.7629411053785499E-7</v>
      </c>
      <c r="C102">
        <v>1</v>
      </c>
      <c r="D102">
        <v>4.5962296426296199E-2</v>
      </c>
      <c r="E102">
        <v>0.993399977684021</v>
      </c>
    </row>
  </sheetData>
  <mergeCells count="2">
    <mergeCell ref="A1:A2"/>
    <mergeCell ref="B1:E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21B45-5A88-4BF6-A650-C3CFEB1F9DF8}">
  <dimension ref="A1:I102"/>
  <sheetViews>
    <sheetView workbookViewId="0">
      <selection activeCell="B1" sqref="B1:E1"/>
    </sheetView>
  </sheetViews>
  <sheetFormatPr defaultRowHeight="15" x14ac:dyDescent="0.25"/>
  <cols>
    <col min="1" max="1" width="7.140625" style="4" bestFit="1" customWidth="1"/>
    <col min="2" max="2" width="12" style="2" bestFit="1" customWidth="1"/>
    <col min="3" max="4" width="12" style="3" bestFit="1" customWidth="1"/>
    <col min="5" max="5" width="12" style="4" bestFit="1" customWidth="1"/>
    <col min="6" max="6" width="14.85546875" style="6" customWidth="1"/>
    <col min="7" max="7" width="12.7109375" style="6" customWidth="1"/>
    <col min="8" max="8" width="9.140625" style="6"/>
    <col min="9" max="9" width="16.85546875" style="6" customWidth="1"/>
    <col min="10" max="16384" width="9.140625" style="1"/>
  </cols>
  <sheetData>
    <row r="1" spans="1:5" s="6" customFormat="1" x14ac:dyDescent="0.25">
      <c r="A1" s="7" t="s">
        <v>0</v>
      </c>
      <c r="B1" s="8" t="s">
        <v>5</v>
      </c>
      <c r="C1" s="9"/>
      <c r="D1" s="9"/>
      <c r="E1" s="7"/>
    </row>
    <row r="2" spans="1:5" s="6" customFormat="1" x14ac:dyDescent="0.25">
      <c r="A2" s="7"/>
      <c r="B2" s="10" t="s">
        <v>1</v>
      </c>
      <c r="C2" s="11" t="s">
        <v>2</v>
      </c>
      <c r="D2" s="11" t="s">
        <v>3</v>
      </c>
      <c r="E2" s="12" t="s">
        <v>4</v>
      </c>
    </row>
    <row r="3" spans="1:5" x14ac:dyDescent="0.25">
      <c r="A3" s="4">
        <v>1</v>
      </c>
      <c r="B3">
        <v>1.2103685140609699</v>
      </c>
      <c r="C3">
        <v>0.55543333292007402</v>
      </c>
      <c r="D3">
        <v>0.49855116009712203</v>
      </c>
      <c r="E3">
        <v>0.81269997358322099</v>
      </c>
    </row>
    <row r="4" spans="1:5" x14ac:dyDescent="0.25">
      <c r="A4" s="4">
        <v>2</v>
      </c>
      <c r="B4">
        <v>0.40819641947746199</v>
      </c>
      <c r="C4">
        <v>0.848216652870178</v>
      </c>
      <c r="D4">
        <v>0.37850019335746699</v>
      </c>
      <c r="E4">
        <v>0.85759997367858798</v>
      </c>
    </row>
    <row r="5" spans="1:5" x14ac:dyDescent="0.25">
      <c r="A5" s="4">
        <v>3</v>
      </c>
      <c r="B5">
        <v>0.32264947891235302</v>
      </c>
      <c r="C5">
        <v>0.87884998321533203</v>
      </c>
      <c r="D5">
        <v>0.31557586789131098</v>
      </c>
      <c r="E5">
        <v>0.87919998168945301</v>
      </c>
    </row>
    <row r="6" spans="1:5" x14ac:dyDescent="0.25">
      <c r="A6" s="4">
        <v>4</v>
      </c>
      <c r="B6">
        <v>0.28471949696540799</v>
      </c>
      <c r="C6">
        <v>0.89363330602645796</v>
      </c>
      <c r="D6">
        <v>0.29289647936820901</v>
      </c>
      <c r="E6">
        <v>0.89079999923705999</v>
      </c>
    </row>
    <row r="7" spans="1:5" x14ac:dyDescent="0.25">
      <c r="A7" s="4">
        <v>5</v>
      </c>
      <c r="B7">
        <v>0.25024712085723799</v>
      </c>
      <c r="C7">
        <v>0.90703332424163796</v>
      </c>
      <c r="D7">
        <v>0.28254574537277199</v>
      </c>
      <c r="E7">
        <v>0.89649999141693104</v>
      </c>
    </row>
    <row r="8" spans="1:5" x14ac:dyDescent="0.25">
      <c r="A8" s="4">
        <v>6</v>
      </c>
      <c r="B8">
        <v>0.22893144190311401</v>
      </c>
      <c r="C8">
        <v>0.91565001010894698</v>
      </c>
      <c r="D8">
        <v>0.27337962388992298</v>
      </c>
      <c r="E8">
        <v>0.906300008296966</v>
      </c>
    </row>
    <row r="9" spans="1:5" x14ac:dyDescent="0.25">
      <c r="A9" s="4">
        <v>7</v>
      </c>
      <c r="B9">
        <v>0.20532488822937001</v>
      </c>
      <c r="C9">
        <v>0.924000024795532</v>
      </c>
      <c r="D9">
        <v>0.24921886622905701</v>
      </c>
      <c r="E9">
        <v>0.91149997711181596</v>
      </c>
    </row>
    <row r="10" spans="1:5" x14ac:dyDescent="0.25">
      <c r="A10" s="4">
        <v>8</v>
      </c>
      <c r="B10">
        <v>0.18225416541099501</v>
      </c>
      <c r="C10">
        <v>0.93255001306533802</v>
      </c>
      <c r="D10">
        <v>0.263605237007141</v>
      </c>
      <c r="E10">
        <v>0.90310001373291005</v>
      </c>
    </row>
    <row r="11" spans="1:5" x14ac:dyDescent="0.25">
      <c r="A11" s="4">
        <v>9</v>
      </c>
      <c r="B11">
        <v>0.166415780782699</v>
      </c>
      <c r="C11">
        <v>0.93833333253860396</v>
      </c>
      <c r="D11">
        <v>0.24062919616699199</v>
      </c>
      <c r="E11">
        <v>0.91729998588562001</v>
      </c>
    </row>
    <row r="12" spans="1:5" x14ac:dyDescent="0.25">
      <c r="A12" s="4">
        <v>10</v>
      </c>
      <c r="B12">
        <v>0.14757700264453799</v>
      </c>
      <c r="C12">
        <v>0.94485002756118697</v>
      </c>
      <c r="D12">
        <v>0.24553029239177701</v>
      </c>
      <c r="E12">
        <v>0.91500002145767201</v>
      </c>
    </row>
    <row r="13" spans="1:5" x14ac:dyDescent="0.25">
      <c r="A13" s="4">
        <v>11</v>
      </c>
      <c r="B13">
        <v>0.13081403076648701</v>
      </c>
      <c r="C13">
        <v>0.94998335838317804</v>
      </c>
      <c r="D13">
        <v>0.25563850998878401</v>
      </c>
      <c r="E13">
        <v>0.91119998693466098</v>
      </c>
    </row>
    <row r="14" spans="1:5" x14ac:dyDescent="0.25">
      <c r="A14" s="4">
        <v>12</v>
      </c>
      <c r="B14">
        <v>0.12024499475955901</v>
      </c>
      <c r="C14">
        <v>0.955416679382324</v>
      </c>
      <c r="D14">
        <v>0.24320104718208299</v>
      </c>
      <c r="E14">
        <v>0.91909998655319203</v>
      </c>
    </row>
    <row r="15" spans="1:5" x14ac:dyDescent="0.25">
      <c r="A15" s="4">
        <v>13</v>
      </c>
      <c r="B15">
        <v>0.10715089738368901</v>
      </c>
      <c r="C15">
        <v>0.959833323955535</v>
      </c>
      <c r="D15">
        <v>0.26634663343429499</v>
      </c>
      <c r="E15">
        <v>0.91710001230239802</v>
      </c>
    </row>
    <row r="16" spans="1:5" x14ac:dyDescent="0.25">
      <c r="A16" s="4">
        <v>14</v>
      </c>
      <c r="B16">
        <v>9.4387881457805606E-2</v>
      </c>
      <c r="C16">
        <v>0.96496665477752597</v>
      </c>
      <c r="D16">
        <v>0.277669697999954</v>
      </c>
      <c r="E16">
        <v>0.91839998960494995</v>
      </c>
    </row>
    <row r="17" spans="1:5" x14ac:dyDescent="0.25">
      <c r="A17" s="4">
        <v>15</v>
      </c>
      <c r="B17">
        <v>8.2747638225555406E-2</v>
      </c>
      <c r="C17">
        <v>0.96901667118072499</v>
      </c>
      <c r="D17">
        <v>0.27485534548759399</v>
      </c>
      <c r="E17">
        <v>0.917400002479553</v>
      </c>
    </row>
    <row r="18" spans="1:5" x14ac:dyDescent="0.25">
      <c r="A18" s="4">
        <v>16</v>
      </c>
      <c r="B18">
        <v>7.6164528727531405E-2</v>
      </c>
      <c r="C18">
        <v>0.97130000591277998</v>
      </c>
      <c r="D18">
        <v>0.26745647192001298</v>
      </c>
      <c r="E18">
        <v>0.91640001535415605</v>
      </c>
    </row>
    <row r="19" spans="1:5" x14ac:dyDescent="0.25">
      <c r="A19" s="4">
        <v>17</v>
      </c>
      <c r="B19">
        <v>6.8407669663429205E-2</v>
      </c>
      <c r="C19">
        <v>0.97338330745696999</v>
      </c>
      <c r="D19">
        <v>0.28396797180175698</v>
      </c>
      <c r="E19">
        <v>0.92030000686645497</v>
      </c>
    </row>
    <row r="20" spans="1:5" x14ac:dyDescent="0.25">
      <c r="A20" s="4">
        <v>18</v>
      </c>
      <c r="B20">
        <v>6.9354549050331102E-2</v>
      </c>
      <c r="C20">
        <v>0.97415000200271595</v>
      </c>
      <c r="D20">
        <v>0.28360086679458602</v>
      </c>
      <c r="E20">
        <v>0.91909998655319203</v>
      </c>
    </row>
    <row r="21" spans="1:5" x14ac:dyDescent="0.25">
      <c r="A21" s="4">
        <v>19</v>
      </c>
      <c r="B21">
        <v>5.4910078644752502E-2</v>
      </c>
      <c r="C21">
        <v>0.97961664199829102</v>
      </c>
      <c r="D21">
        <v>0.36451229453086798</v>
      </c>
      <c r="E21">
        <v>0.91589999198913497</v>
      </c>
    </row>
    <row r="22" spans="1:5" x14ac:dyDescent="0.25">
      <c r="A22" s="4">
        <v>20</v>
      </c>
      <c r="B22">
        <v>5.0701595842838197E-2</v>
      </c>
      <c r="C22">
        <v>0.98121666908264105</v>
      </c>
      <c r="D22">
        <v>0.33066585659980702</v>
      </c>
      <c r="E22">
        <v>0.919600009918212</v>
      </c>
    </row>
    <row r="23" spans="1:5" x14ac:dyDescent="0.25">
      <c r="A23" s="4">
        <v>21</v>
      </c>
      <c r="B23">
        <v>4.5721005648374502E-2</v>
      </c>
      <c r="C23">
        <v>0.98281669616699197</v>
      </c>
      <c r="D23">
        <v>0.30713784694671598</v>
      </c>
      <c r="E23">
        <v>0.91949999332427901</v>
      </c>
    </row>
    <row r="24" spans="1:5" x14ac:dyDescent="0.25">
      <c r="A24" s="4">
        <v>22</v>
      </c>
      <c r="B24">
        <v>3.9822578430175698E-2</v>
      </c>
      <c r="C24">
        <v>0.98473334312438898</v>
      </c>
      <c r="D24">
        <v>0.332722008228302</v>
      </c>
      <c r="E24">
        <v>0.92009997367858798</v>
      </c>
    </row>
    <row r="25" spans="1:5" x14ac:dyDescent="0.25">
      <c r="A25" s="4">
        <v>23</v>
      </c>
      <c r="B25">
        <v>4.3765883892774499E-2</v>
      </c>
      <c r="C25">
        <v>0.98326665163040095</v>
      </c>
      <c r="D25">
        <v>0.33680403232574402</v>
      </c>
      <c r="E25">
        <v>0.91490000486373901</v>
      </c>
    </row>
    <row r="26" spans="1:5" x14ac:dyDescent="0.25">
      <c r="A26" s="4">
        <v>24</v>
      </c>
      <c r="B26">
        <v>3.3946629613637903E-2</v>
      </c>
      <c r="C26">
        <v>0.98753333091735795</v>
      </c>
      <c r="D26">
        <v>0.37202081084251398</v>
      </c>
      <c r="E26">
        <v>0.91860002279281605</v>
      </c>
    </row>
    <row r="27" spans="1:5" x14ac:dyDescent="0.25">
      <c r="A27" s="4">
        <v>25</v>
      </c>
      <c r="B27">
        <v>2.97424476593732E-2</v>
      </c>
      <c r="C27">
        <v>0.988900005817413</v>
      </c>
      <c r="D27">
        <v>0.39254832267761203</v>
      </c>
      <c r="E27">
        <v>0.92040002346038796</v>
      </c>
    </row>
    <row r="28" spans="1:5" x14ac:dyDescent="0.25">
      <c r="A28" s="4">
        <v>26</v>
      </c>
      <c r="B28">
        <v>2.89838910102844E-2</v>
      </c>
      <c r="C28">
        <v>0.98914998769760099</v>
      </c>
      <c r="D28">
        <v>0.44791519641876198</v>
      </c>
      <c r="E28">
        <v>0.91540002822875899</v>
      </c>
    </row>
    <row r="29" spans="1:5" x14ac:dyDescent="0.25">
      <c r="A29" s="4">
        <v>27</v>
      </c>
      <c r="B29">
        <v>2.7451591566205E-2</v>
      </c>
      <c r="C29">
        <v>0.99029999971389704</v>
      </c>
      <c r="D29">
        <v>0.39703595638275102</v>
      </c>
      <c r="E29">
        <v>0.92079997062683105</v>
      </c>
    </row>
    <row r="30" spans="1:5" x14ac:dyDescent="0.25">
      <c r="A30" s="4">
        <v>28</v>
      </c>
      <c r="B30">
        <v>2.5262584909796701E-2</v>
      </c>
      <c r="C30">
        <v>0.99086666107177701</v>
      </c>
      <c r="D30">
        <v>0.37495923042297302</v>
      </c>
      <c r="E30">
        <v>0.921800017356872</v>
      </c>
    </row>
    <row r="31" spans="1:5" x14ac:dyDescent="0.25">
      <c r="A31" s="4">
        <v>29</v>
      </c>
      <c r="B31">
        <v>1.9926046952605199E-2</v>
      </c>
      <c r="C31">
        <v>0.99298334121704102</v>
      </c>
      <c r="D31">
        <v>0.34533014893531799</v>
      </c>
      <c r="E31">
        <v>0.92280000448226895</v>
      </c>
    </row>
    <row r="32" spans="1:5" x14ac:dyDescent="0.25">
      <c r="A32" s="4">
        <v>30</v>
      </c>
      <c r="B32">
        <v>1.96125488728284E-2</v>
      </c>
      <c r="C32">
        <v>0.99303334951400701</v>
      </c>
      <c r="D32">
        <v>0.44751191139221103</v>
      </c>
      <c r="E32">
        <v>0.91600000858306796</v>
      </c>
    </row>
    <row r="33" spans="1:5" x14ac:dyDescent="0.25">
      <c r="A33" s="4">
        <v>31</v>
      </c>
      <c r="B33">
        <v>2.0603511482477101E-2</v>
      </c>
      <c r="C33">
        <v>0.99251669645309404</v>
      </c>
      <c r="D33">
        <v>0.42370492219924899</v>
      </c>
      <c r="E33">
        <v>0.92119997739791804</v>
      </c>
    </row>
    <row r="34" spans="1:5" x14ac:dyDescent="0.25">
      <c r="A34" s="4">
        <v>32</v>
      </c>
      <c r="B34">
        <v>1.6238430514931599E-2</v>
      </c>
      <c r="C34">
        <v>0.99424999952316195</v>
      </c>
      <c r="D34">
        <v>0.41672402620315502</v>
      </c>
      <c r="E34">
        <v>0.92100000381469704</v>
      </c>
    </row>
    <row r="35" spans="1:5" x14ac:dyDescent="0.25">
      <c r="A35" s="4">
        <v>33</v>
      </c>
      <c r="B35">
        <v>1.5888489782810201E-2</v>
      </c>
      <c r="C35">
        <v>0.99446666240692105</v>
      </c>
      <c r="D35">
        <v>0.43131580948829601</v>
      </c>
      <c r="E35">
        <v>0.924199998378753</v>
      </c>
    </row>
    <row r="36" spans="1:5" x14ac:dyDescent="0.25">
      <c r="A36" s="4">
        <v>34</v>
      </c>
      <c r="B36">
        <v>1.03209242224693E-2</v>
      </c>
      <c r="C36">
        <v>0.99661666154861395</v>
      </c>
      <c r="D36">
        <v>0.43301913142204201</v>
      </c>
      <c r="E36">
        <v>0.92299997806548995</v>
      </c>
    </row>
    <row r="37" spans="1:5" x14ac:dyDescent="0.25">
      <c r="A37" s="4">
        <v>35</v>
      </c>
      <c r="B37">
        <v>1.1292934417724601E-2</v>
      </c>
      <c r="C37">
        <v>0.99611663818359297</v>
      </c>
      <c r="D37">
        <v>0.46182918548583901</v>
      </c>
      <c r="E37">
        <v>0.92009997367858798</v>
      </c>
    </row>
    <row r="38" spans="1:5" x14ac:dyDescent="0.25">
      <c r="A38" s="4">
        <v>36</v>
      </c>
      <c r="B38">
        <v>1.32343908771872E-2</v>
      </c>
      <c r="C38">
        <v>0.995500028133392</v>
      </c>
      <c r="D38">
        <v>0.44319617748260498</v>
      </c>
      <c r="E38">
        <v>0.92220002412795998</v>
      </c>
    </row>
    <row r="39" spans="1:5" x14ac:dyDescent="0.25">
      <c r="A39" s="4">
        <v>37</v>
      </c>
      <c r="B39">
        <v>1.14847971126437E-2</v>
      </c>
      <c r="C39">
        <v>0.99588334560394198</v>
      </c>
      <c r="D39">
        <v>0.46083790063857999</v>
      </c>
      <c r="E39">
        <v>0.92309999465942305</v>
      </c>
    </row>
    <row r="40" spans="1:5" x14ac:dyDescent="0.25">
      <c r="A40" s="4">
        <v>38</v>
      </c>
      <c r="B40">
        <v>1.07125844806432E-2</v>
      </c>
      <c r="C40">
        <v>0.99650001525878895</v>
      </c>
      <c r="D40">
        <v>0.49271631240844699</v>
      </c>
      <c r="E40">
        <v>0.92119997739791804</v>
      </c>
    </row>
    <row r="41" spans="1:5" x14ac:dyDescent="0.25">
      <c r="A41" s="4">
        <v>39</v>
      </c>
      <c r="B41">
        <v>1.0097456164658E-2</v>
      </c>
      <c r="C41">
        <v>0.99674999713897705</v>
      </c>
      <c r="D41">
        <v>0.47880595922469998</v>
      </c>
      <c r="E41">
        <v>0.92119997739791804</v>
      </c>
    </row>
    <row r="42" spans="1:5" x14ac:dyDescent="0.25">
      <c r="A42" s="4">
        <v>40</v>
      </c>
      <c r="B42">
        <v>5.0670481286942898E-3</v>
      </c>
      <c r="C42">
        <v>0.99851667881011896</v>
      </c>
      <c r="D42">
        <v>0.48959556221961897</v>
      </c>
      <c r="E42">
        <v>0.92680001258850098</v>
      </c>
    </row>
    <row r="43" spans="1:5" x14ac:dyDescent="0.25">
      <c r="A43" s="4">
        <v>41</v>
      </c>
      <c r="B43">
        <v>9.0784700587391801E-3</v>
      </c>
      <c r="C43">
        <v>0.99696666002273504</v>
      </c>
      <c r="D43">
        <v>0.51410090923309304</v>
      </c>
      <c r="E43">
        <v>0.91809999942779497</v>
      </c>
    </row>
    <row r="44" spans="1:5" x14ac:dyDescent="0.25">
      <c r="A44" s="4">
        <v>42</v>
      </c>
      <c r="B44">
        <v>1.03761758655309E-2</v>
      </c>
      <c r="C44">
        <v>0.99634999036788896</v>
      </c>
      <c r="D44">
        <v>0.48320040106773299</v>
      </c>
      <c r="E44">
        <v>0.919600009918212</v>
      </c>
    </row>
    <row r="45" spans="1:5" x14ac:dyDescent="0.25">
      <c r="A45" s="4">
        <v>43</v>
      </c>
      <c r="B45">
        <v>8.0870343372225692E-3</v>
      </c>
      <c r="C45">
        <v>0.99738335609436002</v>
      </c>
      <c r="D45">
        <v>0.47355893254280002</v>
      </c>
      <c r="E45">
        <v>0.92470002174377397</v>
      </c>
    </row>
    <row r="46" spans="1:5" x14ac:dyDescent="0.25">
      <c r="A46" s="4">
        <v>44</v>
      </c>
      <c r="B46">
        <v>8.1372158601880004E-3</v>
      </c>
      <c r="C46">
        <v>0.99743330478668202</v>
      </c>
      <c r="D46">
        <v>0.444119483232498</v>
      </c>
      <c r="E46">
        <v>0.92339998483657804</v>
      </c>
    </row>
    <row r="47" spans="1:5" x14ac:dyDescent="0.25">
      <c r="A47" s="4">
        <v>45</v>
      </c>
      <c r="B47">
        <v>8.0746840685606003E-3</v>
      </c>
      <c r="C47">
        <v>0.99748331308364802</v>
      </c>
      <c r="D47">
        <v>0.470751762390136</v>
      </c>
      <c r="E47">
        <v>0.926400005817413</v>
      </c>
    </row>
    <row r="48" spans="1:5" x14ac:dyDescent="0.25">
      <c r="A48" s="4">
        <v>46</v>
      </c>
      <c r="B48">
        <v>7.0122727192938302E-3</v>
      </c>
      <c r="C48">
        <v>0.99760001897811801</v>
      </c>
      <c r="D48">
        <v>0.51977908611297596</v>
      </c>
      <c r="E48">
        <v>0.92430001497268599</v>
      </c>
    </row>
    <row r="49" spans="1:5" x14ac:dyDescent="0.25">
      <c r="A49" s="4">
        <v>47</v>
      </c>
      <c r="B49">
        <v>6.5145869739353596E-3</v>
      </c>
      <c r="C49">
        <v>0.99779999256134</v>
      </c>
      <c r="D49">
        <v>0.47115448117256098</v>
      </c>
      <c r="E49">
        <v>0.91939997673034601</v>
      </c>
    </row>
    <row r="50" spans="1:5" x14ac:dyDescent="0.25">
      <c r="A50" s="4">
        <v>48</v>
      </c>
      <c r="B50">
        <v>8.6564607918262395E-3</v>
      </c>
      <c r="C50">
        <v>0.99726665019989003</v>
      </c>
      <c r="D50">
        <v>0.45703247189521701</v>
      </c>
      <c r="E50">
        <v>0.92189997434616</v>
      </c>
    </row>
    <row r="51" spans="1:5" x14ac:dyDescent="0.25">
      <c r="A51" s="4">
        <v>49</v>
      </c>
      <c r="B51">
        <v>6.91808992996811E-3</v>
      </c>
      <c r="C51">
        <v>0.997699975967407</v>
      </c>
      <c r="D51">
        <v>0.49798324704170199</v>
      </c>
      <c r="E51">
        <v>0.92290002107620195</v>
      </c>
    </row>
    <row r="52" spans="1:5" x14ac:dyDescent="0.25">
      <c r="A52" s="4">
        <v>50</v>
      </c>
      <c r="B52">
        <v>5.42611349374055E-3</v>
      </c>
      <c r="C52">
        <v>0.99838334321975697</v>
      </c>
      <c r="D52">
        <v>0.45920321345329201</v>
      </c>
      <c r="E52">
        <v>0.92470002174377397</v>
      </c>
    </row>
    <row r="53" spans="1:5" x14ac:dyDescent="0.25">
      <c r="A53" s="4">
        <v>51</v>
      </c>
      <c r="B53">
        <v>5.8717401698231697E-3</v>
      </c>
      <c r="C53">
        <v>0.99803334474563599</v>
      </c>
      <c r="D53">
        <v>0.50069791078567505</v>
      </c>
      <c r="E53">
        <v>0.91890001296997004</v>
      </c>
    </row>
    <row r="54" spans="1:5" x14ac:dyDescent="0.25">
      <c r="A54" s="4">
        <v>52</v>
      </c>
      <c r="B54">
        <v>1.1179973371326901E-2</v>
      </c>
      <c r="C54">
        <v>0.99659997224807695</v>
      </c>
      <c r="D54">
        <v>0.38471484184265098</v>
      </c>
      <c r="E54">
        <v>0.91939997673034601</v>
      </c>
    </row>
    <row r="55" spans="1:5" x14ac:dyDescent="0.25">
      <c r="A55" s="4">
        <v>53</v>
      </c>
      <c r="B55">
        <v>4.6996362507343197E-3</v>
      </c>
      <c r="C55">
        <v>0.99841666221618597</v>
      </c>
      <c r="D55">
        <v>0.505903661251068</v>
      </c>
      <c r="E55">
        <v>0.92360001802444402</v>
      </c>
    </row>
    <row r="56" spans="1:5" x14ac:dyDescent="0.25">
      <c r="A56" s="4">
        <v>54</v>
      </c>
      <c r="B56">
        <v>4.1599380783736697E-3</v>
      </c>
      <c r="C56">
        <v>0.99871665239334095</v>
      </c>
      <c r="D56">
        <v>0.50671523809432895</v>
      </c>
      <c r="E56">
        <v>0.92390000820159901</v>
      </c>
    </row>
    <row r="57" spans="1:5" x14ac:dyDescent="0.25">
      <c r="A57" s="4">
        <v>55</v>
      </c>
      <c r="B57">
        <v>4.2937099933624198E-3</v>
      </c>
      <c r="C57">
        <v>0.99858331680297796</v>
      </c>
      <c r="D57">
        <v>0.45320200920104903</v>
      </c>
      <c r="E57">
        <v>0.92250001430511397</v>
      </c>
    </row>
    <row r="58" spans="1:5" x14ac:dyDescent="0.25">
      <c r="A58" s="4">
        <v>56</v>
      </c>
      <c r="B58">
        <v>2.6800178457051498E-3</v>
      </c>
      <c r="C58">
        <v>0.99914997816085804</v>
      </c>
      <c r="D58">
        <v>0.52030467987060502</v>
      </c>
      <c r="E58">
        <v>0.92409998178482</v>
      </c>
    </row>
    <row r="59" spans="1:5" x14ac:dyDescent="0.25">
      <c r="A59" s="4">
        <v>57</v>
      </c>
      <c r="B59">
        <v>3.74592724256217E-3</v>
      </c>
      <c r="C59">
        <v>0.99876666069030695</v>
      </c>
      <c r="D59">
        <v>0.54008185863494795</v>
      </c>
      <c r="E59">
        <v>0.91649997234344405</v>
      </c>
    </row>
    <row r="60" spans="1:5" x14ac:dyDescent="0.25">
      <c r="A60" s="4">
        <v>58</v>
      </c>
      <c r="B60">
        <v>3.8918184582144E-3</v>
      </c>
      <c r="C60">
        <v>0.99871665239334095</v>
      </c>
      <c r="D60">
        <v>0.570573270320892</v>
      </c>
      <c r="E60">
        <v>0.92290002107620195</v>
      </c>
    </row>
    <row r="61" spans="1:5" x14ac:dyDescent="0.25">
      <c r="A61" s="4">
        <v>59</v>
      </c>
      <c r="B61">
        <v>2.4962886236607998E-3</v>
      </c>
      <c r="C61">
        <v>0.99926668405532804</v>
      </c>
      <c r="D61">
        <v>0.56384521722793501</v>
      </c>
      <c r="E61">
        <v>0.92159998416900601</v>
      </c>
    </row>
    <row r="62" spans="1:5" x14ac:dyDescent="0.25">
      <c r="A62" s="4">
        <v>60</v>
      </c>
      <c r="B62">
        <v>5.7789059355854901E-3</v>
      </c>
      <c r="C62">
        <v>0.99823331832885698</v>
      </c>
      <c r="D62">
        <v>0.46544554829597401</v>
      </c>
      <c r="E62">
        <v>0.92570000886917103</v>
      </c>
    </row>
    <row r="63" spans="1:5" x14ac:dyDescent="0.25">
      <c r="A63" s="4">
        <v>61</v>
      </c>
      <c r="B63">
        <v>4.1601187549531399E-3</v>
      </c>
      <c r="C63">
        <v>0.99868333339691095</v>
      </c>
      <c r="D63">
        <v>0.51898449659347501</v>
      </c>
      <c r="E63">
        <v>0.92379999160766602</v>
      </c>
    </row>
    <row r="64" spans="1:5" x14ac:dyDescent="0.25">
      <c r="A64" s="4">
        <v>62</v>
      </c>
      <c r="B64">
        <v>4.18118434026837E-3</v>
      </c>
      <c r="C64">
        <v>0.99883335828781095</v>
      </c>
      <c r="D64">
        <v>0.50489300489425604</v>
      </c>
      <c r="E64">
        <v>0.92339998483657804</v>
      </c>
    </row>
    <row r="65" spans="1:5" x14ac:dyDescent="0.25">
      <c r="A65" s="4">
        <v>63</v>
      </c>
      <c r="B65">
        <v>1.6971417935565101E-3</v>
      </c>
      <c r="C65">
        <v>0.99945002794265703</v>
      </c>
      <c r="D65">
        <v>0.56659626960754395</v>
      </c>
      <c r="E65">
        <v>0.92229998111724798</v>
      </c>
    </row>
    <row r="66" spans="1:5" x14ac:dyDescent="0.25">
      <c r="A66" s="4">
        <v>64</v>
      </c>
      <c r="B66">
        <v>3.6179544404148999E-3</v>
      </c>
      <c r="C66">
        <v>0.99879997968673695</v>
      </c>
      <c r="D66">
        <v>0.53633093833923295</v>
      </c>
      <c r="E66">
        <v>0.92409998178482</v>
      </c>
    </row>
    <row r="67" spans="1:5" x14ac:dyDescent="0.25">
      <c r="A67" s="4">
        <v>65</v>
      </c>
      <c r="B67">
        <v>2.9627012554556101E-3</v>
      </c>
      <c r="C67">
        <v>0.99901664257049505</v>
      </c>
      <c r="D67">
        <v>0.51088988780975297</v>
      </c>
      <c r="E67">
        <v>0.92239999771118097</v>
      </c>
    </row>
    <row r="68" spans="1:5" x14ac:dyDescent="0.25">
      <c r="A68" s="4">
        <v>66</v>
      </c>
      <c r="B68">
        <v>1.8351362086832499E-3</v>
      </c>
      <c r="C68">
        <v>0.99948334693908603</v>
      </c>
      <c r="D68">
        <v>0.54402035474777199</v>
      </c>
      <c r="E68">
        <v>0.92699998617172197</v>
      </c>
    </row>
    <row r="69" spans="1:5" x14ac:dyDescent="0.25">
      <c r="A69" s="4">
        <v>67</v>
      </c>
      <c r="B69">
        <v>1.4835043111816E-4</v>
      </c>
      <c r="C69">
        <v>0.99996668100357</v>
      </c>
      <c r="D69">
        <v>0.58944338560104304</v>
      </c>
      <c r="E69">
        <v>0.92940002679824796</v>
      </c>
    </row>
    <row r="70" spans="1:5" x14ac:dyDescent="0.25">
      <c r="A70" s="4">
        <v>68</v>
      </c>
      <c r="B70" s="5">
        <v>1.69037448358722E-5</v>
      </c>
      <c r="C70">
        <v>1</v>
      </c>
      <c r="D70">
        <v>0.60332953929901101</v>
      </c>
      <c r="E70">
        <v>0.92909997701644897</v>
      </c>
    </row>
    <row r="71" spans="1:5" x14ac:dyDescent="0.25">
      <c r="A71" s="4">
        <v>69</v>
      </c>
      <c r="B71" s="5">
        <v>8.7384505604859408E-6</v>
      </c>
      <c r="C71">
        <v>1</v>
      </c>
      <c r="D71">
        <v>0.61268872022628695</v>
      </c>
      <c r="E71">
        <v>0.92909997701644897</v>
      </c>
    </row>
    <row r="72" spans="1:5" x14ac:dyDescent="0.25">
      <c r="A72" s="4">
        <v>70</v>
      </c>
      <c r="B72" s="5">
        <v>6.8670788095914699E-6</v>
      </c>
      <c r="C72">
        <v>1</v>
      </c>
      <c r="D72">
        <v>0.62027198076248102</v>
      </c>
      <c r="E72">
        <v>0.92879998683929399</v>
      </c>
    </row>
    <row r="73" spans="1:5" x14ac:dyDescent="0.25">
      <c r="A73" s="4">
        <v>71</v>
      </c>
      <c r="B73" s="5">
        <v>5.7281222325400399E-6</v>
      </c>
      <c r="C73">
        <v>1</v>
      </c>
      <c r="D73">
        <v>0.62708789110183705</v>
      </c>
      <c r="E73">
        <v>0.928600013256073</v>
      </c>
    </row>
    <row r="74" spans="1:5" x14ac:dyDescent="0.25">
      <c r="A74" s="4">
        <v>72</v>
      </c>
      <c r="B74" s="5">
        <v>4.93562220071908E-6</v>
      </c>
      <c r="C74">
        <v>1</v>
      </c>
      <c r="D74">
        <v>0.63299715518951405</v>
      </c>
      <c r="E74">
        <v>0.928699970245361</v>
      </c>
    </row>
    <row r="75" spans="1:5" x14ac:dyDescent="0.25">
      <c r="A75" s="4">
        <v>73</v>
      </c>
      <c r="B75" s="5">
        <v>4.3450595512695103E-6</v>
      </c>
      <c r="C75">
        <v>1</v>
      </c>
      <c r="D75">
        <v>0.63831186294555597</v>
      </c>
      <c r="E75">
        <v>0.928699970245361</v>
      </c>
    </row>
    <row r="76" spans="1:5" x14ac:dyDescent="0.25">
      <c r="A76" s="4">
        <v>74</v>
      </c>
      <c r="B76" s="5">
        <v>3.8841171772219198E-6</v>
      </c>
      <c r="C76">
        <v>1</v>
      </c>
      <c r="D76">
        <v>0.64311230182647705</v>
      </c>
      <c r="E76">
        <v>0.92879998683929399</v>
      </c>
    </row>
    <row r="77" spans="1:5" x14ac:dyDescent="0.25">
      <c r="A77" s="4">
        <v>75</v>
      </c>
      <c r="B77" s="5">
        <v>3.5128684885421501E-6</v>
      </c>
      <c r="C77">
        <v>1</v>
      </c>
      <c r="D77">
        <v>0.64749717712402299</v>
      </c>
      <c r="E77">
        <v>0.92879998683929399</v>
      </c>
    </row>
    <row r="78" spans="1:5" x14ac:dyDescent="0.25">
      <c r="A78" s="4">
        <v>76</v>
      </c>
      <c r="B78" s="5">
        <v>3.2070704492070898E-6</v>
      </c>
      <c r="C78">
        <v>1</v>
      </c>
      <c r="D78">
        <v>0.65159481763839699</v>
      </c>
      <c r="E78">
        <v>0.92890000343322698</v>
      </c>
    </row>
    <row r="79" spans="1:5" x14ac:dyDescent="0.25">
      <c r="A79" s="4">
        <v>77</v>
      </c>
      <c r="B79" s="5">
        <v>2.9509537853300499E-6</v>
      </c>
      <c r="C79">
        <v>1</v>
      </c>
      <c r="D79">
        <v>0.65541326999664296</v>
      </c>
      <c r="E79">
        <v>0.92879998683929399</v>
      </c>
    </row>
    <row r="80" spans="1:5" x14ac:dyDescent="0.25">
      <c r="A80" s="4">
        <v>78</v>
      </c>
      <c r="B80" s="5">
        <v>2.73254613603057E-6</v>
      </c>
      <c r="C80">
        <v>1</v>
      </c>
      <c r="D80">
        <v>0.65896493196487405</v>
      </c>
      <c r="E80">
        <v>0.92879998683929399</v>
      </c>
    </row>
    <row r="81" spans="1:5" x14ac:dyDescent="0.25">
      <c r="A81" s="4">
        <v>79</v>
      </c>
      <c r="B81" s="5">
        <v>2.5440940589760401E-6</v>
      </c>
      <c r="C81">
        <v>1</v>
      </c>
      <c r="D81">
        <v>0.66229033470153797</v>
      </c>
      <c r="E81">
        <v>0.92879998683929399</v>
      </c>
    </row>
    <row r="82" spans="1:5" x14ac:dyDescent="0.25">
      <c r="A82" s="4">
        <v>80</v>
      </c>
      <c r="B82" s="5">
        <v>2.3800698727427499E-6</v>
      </c>
      <c r="C82">
        <v>1</v>
      </c>
      <c r="D82">
        <v>0.66545855998992898</v>
      </c>
      <c r="E82">
        <v>0.928699970245361</v>
      </c>
    </row>
    <row r="83" spans="1:5" x14ac:dyDescent="0.25">
      <c r="A83" s="4">
        <v>81</v>
      </c>
      <c r="B83" s="5">
        <v>2.2356894078256998E-6</v>
      </c>
      <c r="C83">
        <v>1</v>
      </c>
      <c r="D83">
        <v>0.66843259334564198</v>
      </c>
      <c r="E83">
        <v>0.928699970245361</v>
      </c>
    </row>
    <row r="84" spans="1:5" x14ac:dyDescent="0.25">
      <c r="A84" s="4">
        <v>82</v>
      </c>
      <c r="B84" s="5">
        <v>2.10766324926225E-6</v>
      </c>
      <c r="C84">
        <v>1</v>
      </c>
      <c r="D84">
        <v>0.671256422996521</v>
      </c>
      <c r="E84">
        <v>0.928699970245361</v>
      </c>
    </row>
    <row r="85" spans="1:5" x14ac:dyDescent="0.25">
      <c r="A85" s="4">
        <v>83</v>
      </c>
      <c r="B85" s="5">
        <v>1.99339569917356E-6</v>
      </c>
      <c r="C85">
        <v>1</v>
      </c>
      <c r="D85">
        <v>0.673950135707855</v>
      </c>
      <c r="E85">
        <v>0.928699970245361</v>
      </c>
    </row>
    <row r="86" spans="1:5" x14ac:dyDescent="0.25">
      <c r="A86" s="4">
        <v>84</v>
      </c>
      <c r="B86" s="5">
        <v>1.8908451693278001E-6</v>
      </c>
      <c r="C86">
        <v>1</v>
      </c>
      <c r="D86">
        <v>0.67649263143539395</v>
      </c>
      <c r="E86">
        <v>0.928699970245361</v>
      </c>
    </row>
    <row r="87" spans="1:5" x14ac:dyDescent="0.25">
      <c r="A87" s="4">
        <v>85</v>
      </c>
      <c r="B87" s="5">
        <v>1.79838571057189E-6</v>
      </c>
      <c r="C87">
        <v>1</v>
      </c>
      <c r="D87">
        <v>0.67895662784576405</v>
      </c>
      <c r="E87">
        <v>0.928699970245361</v>
      </c>
    </row>
    <row r="88" spans="1:5" x14ac:dyDescent="0.25">
      <c r="A88" s="4">
        <v>86</v>
      </c>
      <c r="B88" s="5">
        <v>1.71427018358372E-6</v>
      </c>
      <c r="C88">
        <v>1</v>
      </c>
      <c r="D88">
        <v>0.68130403757095304</v>
      </c>
      <c r="E88">
        <v>0.928699970245361</v>
      </c>
    </row>
    <row r="89" spans="1:5" x14ac:dyDescent="0.25">
      <c r="A89" s="4">
        <v>87</v>
      </c>
      <c r="B89" s="5">
        <v>1.63786353368777E-6</v>
      </c>
      <c r="C89">
        <v>1</v>
      </c>
      <c r="D89">
        <v>0.68353503942489602</v>
      </c>
      <c r="E89">
        <v>0.928699970245361</v>
      </c>
    </row>
    <row r="90" spans="1:5" x14ac:dyDescent="0.25">
      <c r="A90" s="4">
        <v>88</v>
      </c>
      <c r="B90" s="5">
        <v>1.56780117777088E-6</v>
      </c>
      <c r="C90">
        <v>1</v>
      </c>
      <c r="D90">
        <v>0.68569928407669001</v>
      </c>
      <c r="E90">
        <v>0.928699970245361</v>
      </c>
    </row>
    <row r="91" spans="1:5" x14ac:dyDescent="0.25">
      <c r="A91" s="4">
        <v>89</v>
      </c>
      <c r="B91" s="5">
        <v>1.50331379700219E-6</v>
      </c>
      <c r="C91">
        <v>1</v>
      </c>
      <c r="D91">
        <v>0.68779033422470004</v>
      </c>
      <c r="E91">
        <v>0.928699970245361</v>
      </c>
    </row>
    <row r="92" spans="1:5" x14ac:dyDescent="0.25">
      <c r="A92" s="4">
        <v>90</v>
      </c>
      <c r="B92" s="5">
        <v>1.4440823861150399E-6</v>
      </c>
      <c r="C92">
        <v>1</v>
      </c>
      <c r="D92">
        <v>0.689791560173034</v>
      </c>
      <c r="E92">
        <v>0.928600013256073</v>
      </c>
    </row>
    <row r="93" spans="1:5" x14ac:dyDescent="0.25">
      <c r="A93" s="4">
        <v>91</v>
      </c>
      <c r="B93" s="5">
        <v>1.3890919490222499E-6</v>
      </c>
      <c r="C93">
        <v>1</v>
      </c>
      <c r="D93">
        <v>0.691722512245178</v>
      </c>
      <c r="E93">
        <v>0.928600013256073</v>
      </c>
    </row>
    <row r="94" spans="1:5" x14ac:dyDescent="0.25">
      <c r="A94" s="4">
        <v>92</v>
      </c>
      <c r="B94" s="5">
        <v>1.33816604375169E-6</v>
      </c>
      <c r="C94">
        <v>1</v>
      </c>
      <c r="D94">
        <v>0.69359177350997903</v>
      </c>
      <c r="E94">
        <v>0.928699970245361</v>
      </c>
    </row>
    <row r="95" spans="1:5" x14ac:dyDescent="0.25">
      <c r="A95" s="4">
        <v>93</v>
      </c>
      <c r="B95" s="5">
        <v>1.2908841426906199E-6</v>
      </c>
      <c r="C95">
        <v>1</v>
      </c>
      <c r="D95">
        <v>0.69539248943328802</v>
      </c>
      <c r="E95">
        <v>0.928699970245361</v>
      </c>
    </row>
    <row r="96" spans="1:5" x14ac:dyDescent="0.25">
      <c r="A96" s="4">
        <v>94</v>
      </c>
      <c r="B96" s="5">
        <v>1.2467467058741001E-6</v>
      </c>
      <c r="C96">
        <v>1</v>
      </c>
      <c r="D96">
        <v>0.69714325666427601</v>
      </c>
      <c r="E96">
        <v>0.928699970245361</v>
      </c>
    </row>
    <row r="97" spans="1:5" x14ac:dyDescent="0.25">
      <c r="A97" s="4">
        <v>95</v>
      </c>
      <c r="B97" s="5">
        <v>1.20560991945239E-6</v>
      </c>
      <c r="C97">
        <v>1</v>
      </c>
      <c r="D97">
        <v>0.69884854555130005</v>
      </c>
      <c r="E97">
        <v>0.928699970245361</v>
      </c>
    </row>
    <row r="98" spans="1:5" x14ac:dyDescent="0.25">
      <c r="A98" s="4">
        <v>96</v>
      </c>
      <c r="B98" s="5">
        <v>1.1668762454064499E-6</v>
      </c>
      <c r="C98">
        <v>1</v>
      </c>
      <c r="D98">
        <v>0.70048582553863503</v>
      </c>
      <c r="E98">
        <v>0.928699970245361</v>
      </c>
    </row>
    <row r="99" spans="1:5" x14ac:dyDescent="0.25">
      <c r="A99" s="4">
        <v>97</v>
      </c>
      <c r="B99" s="5">
        <v>1.1307039358143801E-6</v>
      </c>
      <c r="C99">
        <v>1</v>
      </c>
      <c r="D99">
        <v>0.70207422971725397</v>
      </c>
      <c r="E99">
        <v>0.928699970245361</v>
      </c>
    </row>
    <row r="100" spans="1:5" x14ac:dyDescent="0.25">
      <c r="A100" s="4">
        <v>98</v>
      </c>
      <c r="B100" s="5">
        <v>1.0967168009301499E-6</v>
      </c>
      <c r="C100">
        <v>1</v>
      </c>
      <c r="D100">
        <v>0.70363396406173695</v>
      </c>
      <c r="E100">
        <v>0.928699970245361</v>
      </c>
    </row>
    <row r="101" spans="1:5" x14ac:dyDescent="0.25">
      <c r="A101" s="4">
        <v>99</v>
      </c>
      <c r="B101" s="5">
        <v>1.06457537185633E-6</v>
      </c>
      <c r="C101">
        <v>1</v>
      </c>
      <c r="D101">
        <v>0.70513826608657804</v>
      </c>
      <c r="E101">
        <v>0.92879998683929399</v>
      </c>
    </row>
    <row r="102" spans="1:5" x14ac:dyDescent="0.25">
      <c r="A102" s="4">
        <v>100</v>
      </c>
      <c r="B102" s="5">
        <v>1.03433205822511E-6</v>
      </c>
      <c r="C102">
        <v>1</v>
      </c>
      <c r="D102">
        <v>0.70661628246307295</v>
      </c>
      <c r="E102">
        <v>0.92879998683929399</v>
      </c>
    </row>
  </sheetData>
  <mergeCells count="2">
    <mergeCell ref="A1:A2"/>
    <mergeCell ref="B1:E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67A87-B334-40E1-85AC-FAA3C7D67E9C}">
  <dimension ref="A1:I102"/>
  <sheetViews>
    <sheetView workbookViewId="0">
      <selection activeCell="B1" sqref="B1:E1"/>
    </sheetView>
  </sheetViews>
  <sheetFormatPr defaultRowHeight="15" x14ac:dyDescent="0.25"/>
  <cols>
    <col min="1" max="1" width="7.140625" style="4" bestFit="1" customWidth="1"/>
    <col min="2" max="2" width="12" style="2" bestFit="1" customWidth="1"/>
    <col min="3" max="4" width="12" style="3" bestFit="1" customWidth="1"/>
    <col min="5" max="5" width="12" style="4" bestFit="1" customWidth="1"/>
    <col min="6" max="6" width="14.85546875" style="6" customWidth="1"/>
    <col min="7" max="7" width="12.7109375" style="6" customWidth="1"/>
    <col min="8" max="8" width="9.140625" style="6"/>
    <col min="9" max="9" width="16.85546875" style="6" customWidth="1"/>
    <col min="10" max="16384" width="9.140625" style="1"/>
  </cols>
  <sheetData>
    <row r="1" spans="1:5" s="6" customFormat="1" x14ac:dyDescent="0.25">
      <c r="A1" s="7" t="s">
        <v>0</v>
      </c>
      <c r="B1" s="8" t="s">
        <v>5</v>
      </c>
      <c r="C1" s="9"/>
      <c r="D1" s="9"/>
      <c r="E1" s="7"/>
    </row>
    <row r="2" spans="1:5" s="6" customFormat="1" x14ac:dyDescent="0.25">
      <c r="A2" s="7"/>
      <c r="B2" s="10" t="s">
        <v>1</v>
      </c>
      <c r="C2" s="11" t="s">
        <v>2</v>
      </c>
      <c r="D2" s="11" t="s">
        <v>3</v>
      </c>
      <c r="E2" s="12" t="s">
        <v>4</v>
      </c>
    </row>
    <row r="3" spans="1:5" x14ac:dyDescent="0.25">
      <c r="A3" s="4">
        <v>1</v>
      </c>
      <c r="B3">
        <v>2.1655857563018799</v>
      </c>
      <c r="C3">
        <v>0.183740004897117</v>
      </c>
      <c r="D3">
        <v>1.9304664134979199</v>
      </c>
      <c r="E3">
        <v>0.28859999775886502</v>
      </c>
    </row>
    <row r="4" spans="1:5" x14ac:dyDescent="0.25">
      <c r="A4" s="4">
        <v>2</v>
      </c>
      <c r="B4">
        <v>1.6716331243514999</v>
      </c>
      <c r="C4">
        <v>0.37979999184608398</v>
      </c>
      <c r="D4">
        <v>1.5062997341155999</v>
      </c>
      <c r="E4">
        <v>0.44850000739097501</v>
      </c>
    </row>
    <row r="5" spans="1:5" x14ac:dyDescent="0.25">
      <c r="A5" s="4">
        <v>3</v>
      </c>
      <c r="B5">
        <v>1.36541640758514</v>
      </c>
      <c r="C5">
        <v>0.50062000751495295</v>
      </c>
      <c r="D5">
        <v>1.24782407283782</v>
      </c>
      <c r="E5">
        <v>0.54290002584457397</v>
      </c>
    </row>
    <row r="6" spans="1:5" x14ac:dyDescent="0.25">
      <c r="A6" s="4">
        <v>4</v>
      </c>
      <c r="B6">
        <v>1.15823018550872</v>
      </c>
      <c r="C6">
        <v>0.58060002326965299</v>
      </c>
      <c r="D6">
        <v>1.10821056365966</v>
      </c>
      <c r="E6">
        <v>0.60299998521804798</v>
      </c>
    </row>
    <row r="7" spans="1:5" x14ac:dyDescent="0.25">
      <c r="A7" s="4">
        <v>5</v>
      </c>
      <c r="B7">
        <v>0.978798687458038</v>
      </c>
      <c r="C7">
        <v>0.65267997980117798</v>
      </c>
      <c r="D7">
        <v>1.01052701473236</v>
      </c>
      <c r="E7">
        <v>0.63959997892379705</v>
      </c>
    </row>
    <row r="8" spans="1:5" x14ac:dyDescent="0.25">
      <c r="A8" s="4">
        <v>6</v>
      </c>
      <c r="B8">
        <v>0.82579118013381902</v>
      </c>
      <c r="C8">
        <v>0.70825999975204401</v>
      </c>
      <c r="D8">
        <v>0.97793251276016202</v>
      </c>
      <c r="E8">
        <v>0.65670001506805398</v>
      </c>
    </row>
    <row r="9" spans="1:5" x14ac:dyDescent="0.25">
      <c r="A9" s="4">
        <v>7</v>
      </c>
      <c r="B9">
        <v>0.69671243429183904</v>
      </c>
      <c r="C9">
        <v>0.75617998838424605</v>
      </c>
      <c r="D9">
        <v>0.80798941850662198</v>
      </c>
      <c r="E9">
        <v>0.71990001201629605</v>
      </c>
    </row>
    <row r="10" spans="1:5" x14ac:dyDescent="0.25">
      <c r="A10" s="4">
        <v>8</v>
      </c>
      <c r="B10">
        <v>0.57553392648696899</v>
      </c>
      <c r="C10">
        <v>0.79868000745773304</v>
      </c>
      <c r="D10">
        <v>0.83073133230209295</v>
      </c>
      <c r="E10">
        <v>0.718699991703033</v>
      </c>
    </row>
    <row r="11" spans="1:5" x14ac:dyDescent="0.25">
      <c r="A11" s="4">
        <v>9</v>
      </c>
      <c r="B11">
        <v>0.47212067246437001</v>
      </c>
      <c r="C11">
        <v>0.83468002080917303</v>
      </c>
      <c r="D11">
        <v>0.81948614120483398</v>
      </c>
      <c r="E11">
        <v>0.732200026512146</v>
      </c>
    </row>
    <row r="12" spans="1:5" x14ac:dyDescent="0.25">
      <c r="A12" s="4">
        <v>10</v>
      </c>
      <c r="B12">
        <v>0.37644368410110401</v>
      </c>
      <c r="C12">
        <v>0.86908000707626298</v>
      </c>
      <c r="D12">
        <v>0.81345498561859098</v>
      </c>
      <c r="E12">
        <v>0.743399977684021</v>
      </c>
    </row>
    <row r="13" spans="1:5" x14ac:dyDescent="0.25">
      <c r="A13" s="4">
        <v>11</v>
      </c>
      <c r="B13">
        <v>0.31570565700531</v>
      </c>
      <c r="C13">
        <v>0.89061999320983798</v>
      </c>
      <c r="D13">
        <v>0.78418141603469804</v>
      </c>
      <c r="E13">
        <v>0.75999999046325595</v>
      </c>
    </row>
    <row r="14" spans="1:5" x14ac:dyDescent="0.25">
      <c r="A14" s="4">
        <v>12</v>
      </c>
      <c r="B14">
        <v>0.246748477220535</v>
      </c>
      <c r="C14">
        <v>0.91426002979278498</v>
      </c>
      <c r="D14">
        <v>0.95086622238159102</v>
      </c>
      <c r="E14">
        <v>0.73500001430511397</v>
      </c>
    </row>
    <row r="15" spans="1:5" x14ac:dyDescent="0.25">
      <c r="A15" s="4">
        <v>13</v>
      </c>
      <c r="B15">
        <v>0.21163143217563599</v>
      </c>
      <c r="C15">
        <v>0.92768001556396396</v>
      </c>
      <c r="D15">
        <v>0.94240051507949796</v>
      </c>
      <c r="E15">
        <v>0.74980002641677801</v>
      </c>
    </row>
    <row r="16" spans="1:5" x14ac:dyDescent="0.25">
      <c r="A16" s="4">
        <v>14</v>
      </c>
      <c r="B16">
        <v>0.16231562197208399</v>
      </c>
      <c r="C16">
        <v>0.94270002841949396</v>
      </c>
      <c r="D16">
        <v>1.0589132308959901</v>
      </c>
      <c r="E16">
        <v>0.74830001592636097</v>
      </c>
    </row>
    <row r="17" spans="1:5" x14ac:dyDescent="0.25">
      <c r="A17" s="4">
        <v>15</v>
      </c>
      <c r="B17">
        <v>0.142209097743034</v>
      </c>
      <c r="C17">
        <v>0.95002001523971502</v>
      </c>
      <c r="D17">
        <v>1.0222582817077599</v>
      </c>
      <c r="E17">
        <v>0.754499971866607</v>
      </c>
    </row>
    <row r="18" spans="1:5" x14ac:dyDescent="0.25">
      <c r="A18" s="4">
        <v>16</v>
      </c>
      <c r="B18">
        <v>0.11709851771593</v>
      </c>
      <c r="C18">
        <v>0.95943999290466297</v>
      </c>
      <c r="D18">
        <v>1.0206264257430999</v>
      </c>
      <c r="E18">
        <v>0.761099994182586</v>
      </c>
    </row>
    <row r="19" spans="1:5" x14ac:dyDescent="0.25">
      <c r="A19" s="4">
        <v>17</v>
      </c>
      <c r="B19">
        <v>0.102224573493003</v>
      </c>
      <c r="C19">
        <v>0.96454000473022405</v>
      </c>
      <c r="D19">
        <v>1.15901851654052</v>
      </c>
      <c r="E19">
        <v>0.752300024032592</v>
      </c>
    </row>
    <row r="20" spans="1:5" x14ac:dyDescent="0.25">
      <c r="A20" s="4">
        <v>18</v>
      </c>
      <c r="B20">
        <v>8.1964805722236606E-2</v>
      </c>
      <c r="C20">
        <v>0.97118002176284701</v>
      </c>
      <c r="D20">
        <v>1.0962939262390099</v>
      </c>
      <c r="E20">
        <v>0.75340002775192205</v>
      </c>
    </row>
    <row r="21" spans="1:5" x14ac:dyDescent="0.25">
      <c r="A21" s="4">
        <v>19</v>
      </c>
      <c r="B21">
        <v>7.5867362320423098E-2</v>
      </c>
      <c r="C21">
        <v>0.97324001789092995</v>
      </c>
      <c r="D21">
        <v>1.06985676288604</v>
      </c>
      <c r="E21">
        <v>0.77079999446868896</v>
      </c>
    </row>
    <row r="22" spans="1:5" x14ac:dyDescent="0.25">
      <c r="A22" s="4">
        <v>20</v>
      </c>
      <c r="B22">
        <v>6.2673181295394897E-2</v>
      </c>
      <c r="C22">
        <v>0.97891998291015603</v>
      </c>
      <c r="D22">
        <v>1.07301974296569</v>
      </c>
      <c r="E22">
        <v>0.75970000028610196</v>
      </c>
    </row>
    <row r="23" spans="1:5" x14ac:dyDescent="0.25">
      <c r="A23" s="4">
        <v>21</v>
      </c>
      <c r="B23">
        <v>4.9751412123441599E-2</v>
      </c>
      <c r="C23">
        <v>0.98313999176025302</v>
      </c>
      <c r="D23">
        <v>1.24542677402496</v>
      </c>
      <c r="E23">
        <v>0.754400014877319</v>
      </c>
    </row>
    <row r="24" spans="1:5" x14ac:dyDescent="0.25">
      <c r="A24" s="4">
        <v>22</v>
      </c>
      <c r="B24">
        <v>5.2322499454021398E-2</v>
      </c>
      <c r="C24">
        <v>0.98199999332427901</v>
      </c>
      <c r="D24">
        <v>1.2035555839538501</v>
      </c>
      <c r="E24">
        <v>0.76660001277923495</v>
      </c>
    </row>
    <row r="25" spans="1:5" x14ac:dyDescent="0.25">
      <c r="A25" s="4">
        <v>23</v>
      </c>
      <c r="B25">
        <v>4.9272235482931102E-2</v>
      </c>
      <c r="C25">
        <v>0.98291999101638705</v>
      </c>
      <c r="D25">
        <v>1.1455285549163801</v>
      </c>
      <c r="E25">
        <v>0.76069998741149902</v>
      </c>
    </row>
    <row r="26" spans="1:5" x14ac:dyDescent="0.25">
      <c r="A26" s="4">
        <v>24</v>
      </c>
      <c r="B26">
        <v>3.8745887577533701E-2</v>
      </c>
      <c r="C26">
        <v>0.98659998178482</v>
      </c>
      <c r="D26">
        <v>1.23859703540802</v>
      </c>
      <c r="E26">
        <v>0.763499975204467</v>
      </c>
    </row>
    <row r="27" spans="1:5" x14ac:dyDescent="0.25">
      <c r="A27" s="4">
        <v>25</v>
      </c>
      <c r="B27">
        <v>3.9163969457149499E-2</v>
      </c>
      <c r="C27">
        <v>0.98699998855590798</v>
      </c>
      <c r="D27">
        <v>1.34409940242767</v>
      </c>
      <c r="E27">
        <v>0.75870001316070501</v>
      </c>
    </row>
    <row r="28" spans="1:5" x14ac:dyDescent="0.25">
      <c r="A28" s="4">
        <v>26</v>
      </c>
      <c r="B28">
        <v>2.8669197112321802E-2</v>
      </c>
      <c r="C28">
        <v>0.990719974040985</v>
      </c>
      <c r="D28">
        <v>1.2416523694992001</v>
      </c>
      <c r="E28">
        <v>0.77859997749328602</v>
      </c>
    </row>
    <row r="29" spans="1:5" x14ac:dyDescent="0.25">
      <c r="A29" s="4">
        <v>27</v>
      </c>
      <c r="B29">
        <v>2.8181994333863199E-2</v>
      </c>
      <c r="C29">
        <v>0.99088001251220703</v>
      </c>
      <c r="D29">
        <v>1.2080656290054299</v>
      </c>
      <c r="E29">
        <v>0.77179998159408503</v>
      </c>
    </row>
    <row r="30" spans="1:5" x14ac:dyDescent="0.25">
      <c r="A30" s="4">
        <v>28</v>
      </c>
      <c r="B30">
        <v>2.9093677178025201E-2</v>
      </c>
      <c r="C30">
        <v>0.99026000499725297</v>
      </c>
      <c r="D30">
        <v>1.29677426815032</v>
      </c>
      <c r="E30">
        <v>0.77219998836517301</v>
      </c>
    </row>
    <row r="31" spans="1:5" x14ac:dyDescent="0.25">
      <c r="A31" s="4">
        <v>29</v>
      </c>
      <c r="B31">
        <v>2.7022378519177399E-2</v>
      </c>
      <c r="C31">
        <v>0.99074000120162897</v>
      </c>
      <c r="D31">
        <v>1.2595646381378101</v>
      </c>
      <c r="E31">
        <v>0.78219997882842995</v>
      </c>
    </row>
    <row r="32" spans="1:5" x14ac:dyDescent="0.25">
      <c r="A32" s="4">
        <v>30</v>
      </c>
      <c r="B32">
        <v>2.1451648324728002E-2</v>
      </c>
      <c r="C32">
        <v>0.99265998601913397</v>
      </c>
      <c r="D32">
        <v>1.25854957103729</v>
      </c>
      <c r="E32">
        <v>0.77179998159408503</v>
      </c>
    </row>
    <row r="33" spans="1:5" x14ac:dyDescent="0.25">
      <c r="A33" s="4">
        <v>31</v>
      </c>
      <c r="B33">
        <v>2.5435207411646801E-2</v>
      </c>
      <c r="C33">
        <v>0.99163997173309304</v>
      </c>
      <c r="D33">
        <v>1.2913843393325799</v>
      </c>
      <c r="E33">
        <v>0.78140002489089899</v>
      </c>
    </row>
    <row r="34" spans="1:5" x14ac:dyDescent="0.25">
      <c r="A34" s="4">
        <v>32</v>
      </c>
      <c r="B34">
        <v>2.280018851161E-2</v>
      </c>
      <c r="C34">
        <v>0.99264001846313399</v>
      </c>
      <c r="D34">
        <v>1.3298528194427399</v>
      </c>
      <c r="E34">
        <v>0.77469998598098699</v>
      </c>
    </row>
    <row r="35" spans="1:5" x14ac:dyDescent="0.25">
      <c r="A35" s="4">
        <v>33</v>
      </c>
      <c r="B35">
        <v>2.2657107561826699E-2</v>
      </c>
      <c r="C35">
        <v>0.99235999584197998</v>
      </c>
      <c r="D35">
        <v>1.2706149816512999</v>
      </c>
      <c r="E35">
        <v>0.77979999780654896</v>
      </c>
    </row>
    <row r="36" spans="1:5" x14ac:dyDescent="0.25">
      <c r="A36" s="4">
        <v>34</v>
      </c>
      <c r="B36">
        <v>1.9453803077340098E-2</v>
      </c>
      <c r="C36">
        <v>0.99361997842788696</v>
      </c>
      <c r="D36">
        <v>1.33141076564788</v>
      </c>
      <c r="E36">
        <v>0.78229999542236295</v>
      </c>
    </row>
    <row r="37" spans="1:5" x14ac:dyDescent="0.25">
      <c r="A37" s="4">
        <v>35</v>
      </c>
      <c r="B37">
        <v>1.54218077659606E-2</v>
      </c>
      <c r="C37">
        <v>0.99497997760772705</v>
      </c>
      <c r="D37">
        <v>1.46204626560211</v>
      </c>
      <c r="E37">
        <v>0.77759999036788896</v>
      </c>
    </row>
    <row r="38" spans="1:5" x14ac:dyDescent="0.25">
      <c r="A38" s="4">
        <v>36</v>
      </c>
      <c r="B38">
        <v>1.7332090064883201E-2</v>
      </c>
      <c r="C38">
        <v>0.99462002515792802</v>
      </c>
      <c r="D38">
        <v>1.3763229846954299</v>
      </c>
      <c r="E38">
        <v>0.77579998970031705</v>
      </c>
    </row>
    <row r="39" spans="1:5" x14ac:dyDescent="0.25">
      <c r="A39" s="4">
        <v>37</v>
      </c>
      <c r="B39">
        <v>1.59540958702564E-2</v>
      </c>
      <c r="C39">
        <v>0.99489998817443803</v>
      </c>
      <c r="D39">
        <v>1.34902036190032</v>
      </c>
      <c r="E39">
        <v>0.78170001506805398</v>
      </c>
    </row>
    <row r="40" spans="1:5" x14ac:dyDescent="0.25">
      <c r="A40" s="4">
        <v>38</v>
      </c>
      <c r="B40">
        <v>1.7622701823711302E-2</v>
      </c>
      <c r="C40">
        <v>0.99448001384735096</v>
      </c>
      <c r="D40">
        <v>1.3798568248748699</v>
      </c>
      <c r="E40">
        <v>0.77399998903274503</v>
      </c>
    </row>
    <row r="41" spans="1:5" x14ac:dyDescent="0.25">
      <c r="A41" s="4">
        <v>39</v>
      </c>
      <c r="B41">
        <v>1.23105188831686E-2</v>
      </c>
      <c r="C41">
        <v>0.99581998586654596</v>
      </c>
      <c r="D41">
        <v>1.39671146869659</v>
      </c>
      <c r="E41">
        <v>0.77960002422332697</v>
      </c>
    </row>
    <row r="42" spans="1:5" x14ac:dyDescent="0.25">
      <c r="A42" s="4">
        <v>40</v>
      </c>
      <c r="B42">
        <v>1.35469129309058E-2</v>
      </c>
      <c r="C42">
        <v>0.99573999643325795</v>
      </c>
      <c r="D42">
        <v>1.32657277584075</v>
      </c>
      <c r="E42">
        <v>0.78299999237060502</v>
      </c>
    </row>
    <row r="43" spans="1:5" x14ac:dyDescent="0.25">
      <c r="A43" s="4">
        <v>41</v>
      </c>
      <c r="B43">
        <v>1.58710367977619E-2</v>
      </c>
      <c r="C43">
        <v>0.99481999874114901</v>
      </c>
      <c r="D43">
        <v>1.45103991031646</v>
      </c>
      <c r="E43">
        <v>0.78219997882842995</v>
      </c>
    </row>
    <row r="44" spans="1:5" x14ac:dyDescent="0.25">
      <c r="A44" s="4">
        <v>42</v>
      </c>
      <c r="B44">
        <v>1.37030212208628E-2</v>
      </c>
      <c r="C44">
        <v>0.99529999494552601</v>
      </c>
      <c r="D44">
        <v>1.39788734912872</v>
      </c>
      <c r="E44">
        <v>0.78320002555847101</v>
      </c>
    </row>
    <row r="45" spans="1:5" x14ac:dyDescent="0.25">
      <c r="A45" s="4">
        <v>43</v>
      </c>
      <c r="B45">
        <v>1.1699673719704101E-2</v>
      </c>
      <c r="C45">
        <v>0.99632000923156705</v>
      </c>
      <c r="D45">
        <v>1.5063179731369001</v>
      </c>
      <c r="E45">
        <v>0.78450000286102295</v>
      </c>
    </row>
    <row r="46" spans="1:5" x14ac:dyDescent="0.25">
      <c r="A46" s="4">
        <v>44</v>
      </c>
      <c r="B46">
        <v>1.70611552894115E-2</v>
      </c>
      <c r="C46">
        <v>0.99437999725341797</v>
      </c>
      <c r="D46">
        <v>1.4358543157577499</v>
      </c>
      <c r="E46">
        <v>0.77480000257491999</v>
      </c>
    </row>
    <row r="47" spans="1:5" x14ac:dyDescent="0.25">
      <c r="A47" s="4">
        <v>45</v>
      </c>
      <c r="B47">
        <v>1.50951156392693E-2</v>
      </c>
      <c r="C47">
        <v>0.994740009307861</v>
      </c>
      <c r="D47">
        <v>1.4515920877456601</v>
      </c>
      <c r="E47">
        <v>0.77999997138976995</v>
      </c>
    </row>
    <row r="48" spans="1:5" x14ac:dyDescent="0.25">
      <c r="A48" s="4">
        <v>46</v>
      </c>
      <c r="B48">
        <v>1.34645327925682E-2</v>
      </c>
      <c r="C48">
        <v>0.99572002887725797</v>
      </c>
      <c r="D48">
        <v>1.34320712089538</v>
      </c>
      <c r="E48">
        <v>0.78289997577667203</v>
      </c>
    </row>
    <row r="49" spans="1:5" x14ac:dyDescent="0.25">
      <c r="A49" s="4">
        <v>47</v>
      </c>
      <c r="B49">
        <v>7.1528931148350204E-3</v>
      </c>
      <c r="C49">
        <v>0.99764001369476296</v>
      </c>
      <c r="D49">
        <v>1.52079713344573</v>
      </c>
      <c r="E49">
        <v>0.77890002727508501</v>
      </c>
    </row>
    <row r="50" spans="1:5" x14ac:dyDescent="0.25">
      <c r="A50" s="4">
        <v>48</v>
      </c>
      <c r="B50">
        <v>1.2291225604712901E-2</v>
      </c>
      <c r="C50">
        <v>0.995500028133392</v>
      </c>
      <c r="D50">
        <v>1.4891012907028101</v>
      </c>
      <c r="E50">
        <v>0.77200001478195102</v>
      </c>
    </row>
    <row r="51" spans="1:5" x14ac:dyDescent="0.25">
      <c r="A51" s="4">
        <v>49</v>
      </c>
      <c r="B51">
        <v>7.3206727392971498E-3</v>
      </c>
      <c r="C51">
        <v>0.99752002954482999</v>
      </c>
      <c r="D51">
        <v>1.6103800535202</v>
      </c>
      <c r="E51">
        <v>0.78079998493194502</v>
      </c>
    </row>
    <row r="52" spans="1:5" x14ac:dyDescent="0.25">
      <c r="A52" s="4">
        <v>50</v>
      </c>
      <c r="B52">
        <v>1.2365111149847501E-2</v>
      </c>
      <c r="C52">
        <v>0.99594002962112405</v>
      </c>
      <c r="D52">
        <v>1.44332146644592</v>
      </c>
      <c r="E52">
        <v>0.78109997510910001</v>
      </c>
    </row>
    <row r="53" spans="1:5" x14ac:dyDescent="0.25">
      <c r="A53" s="4">
        <v>51</v>
      </c>
      <c r="B53">
        <v>9.2737795785069396E-3</v>
      </c>
      <c r="C53">
        <v>0.99673998355865401</v>
      </c>
      <c r="D53">
        <v>1.5186392068862899</v>
      </c>
      <c r="E53">
        <v>0.77569997310638406</v>
      </c>
    </row>
    <row r="54" spans="1:5" x14ac:dyDescent="0.25">
      <c r="A54" s="4">
        <v>52</v>
      </c>
      <c r="B54">
        <v>1.3504103757441E-2</v>
      </c>
      <c r="C54">
        <v>0.99576002359390203</v>
      </c>
      <c r="D54">
        <v>1.5540404319763099</v>
      </c>
      <c r="E54">
        <v>0.77799999713897705</v>
      </c>
    </row>
    <row r="55" spans="1:5" x14ac:dyDescent="0.25">
      <c r="A55" s="4">
        <v>53</v>
      </c>
      <c r="B55">
        <v>1.34994126856327E-2</v>
      </c>
      <c r="C55">
        <v>0.99566000699996904</v>
      </c>
      <c r="D55">
        <v>1.4288309812545701</v>
      </c>
      <c r="E55">
        <v>0.776700019836425</v>
      </c>
    </row>
    <row r="56" spans="1:5" x14ac:dyDescent="0.25">
      <c r="A56" s="4">
        <v>54</v>
      </c>
      <c r="B56">
        <v>9.2067560181021604E-3</v>
      </c>
      <c r="C56">
        <v>0.99690002202987604</v>
      </c>
      <c r="D56">
        <v>1.62693214416503</v>
      </c>
      <c r="E56">
        <v>0.778999984264373</v>
      </c>
    </row>
    <row r="57" spans="1:5" x14ac:dyDescent="0.25">
      <c r="A57" s="4">
        <v>55</v>
      </c>
      <c r="B57">
        <v>1.31447147578001E-2</v>
      </c>
      <c r="C57">
        <v>0.99554002285003595</v>
      </c>
      <c r="D57">
        <v>1.42328417301177</v>
      </c>
      <c r="E57">
        <v>0.78109997510910001</v>
      </c>
    </row>
    <row r="58" spans="1:5" x14ac:dyDescent="0.25">
      <c r="A58" s="4">
        <v>56</v>
      </c>
      <c r="B58">
        <v>7.28764198720455E-3</v>
      </c>
      <c r="C58">
        <v>0.99757999181747403</v>
      </c>
      <c r="D58">
        <v>1.5692783594131401</v>
      </c>
      <c r="E58">
        <v>0.77560001611709595</v>
      </c>
    </row>
    <row r="59" spans="1:5" x14ac:dyDescent="0.25">
      <c r="A59" s="4">
        <v>57</v>
      </c>
      <c r="B59">
        <v>1.0144538246095101E-2</v>
      </c>
      <c r="C59">
        <v>0.99703997373580899</v>
      </c>
      <c r="D59">
        <v>1.5571993589401201</v>
      </c>
      <c r="E59">
        <v>0.781300008296966</v>
      </c>
    </row>
    <row r="60" spans="1:5" x14ac:dyDescent="0.25">
      <c r="A60" s="4">
        <v>58</v>
      </c>
      <c r="B60">
        <v>8.3622094243764808E-3</v>
      </c>
      <c r="C60">
        <v>0.99703997373580899</v>
      </c>
      <c r="D60">
        <v>1.60474157333374</v>
      </c>
      <c r="E60">
        <v>0.77929997444152799</v>
      </c>
    </row>
    <row r="61" spans="1:5" x14ac:dyDescent="0.25">
      <c r="A61" s="4">
        <v>59</v>
      </c>
      <c r="B61">
        <v>9.1569265350699407E-3</v>
      </c>
      <c r="C61">
        <v>0.99721997976303101</v>
      </c>
      <c r="D61">
        <v>1.4636105298995901</v>
      </c>
      <c r="E61">
        <v>0.77789998054504395</v>
      </c>
    </row>
    <row r="62" spans="1:5" x14ac:dyDescent="0.25">
      <c r="A62" s="4">
        <v>60</v>
      </c>
      <c r="B62">
        <v>3.9739692583680101E-3</v>
      </c>
      <c r="C62">
        <v>0.99864000082015902</v>
      </c>
      <c r="D62">
        <v>1.64435935020446</v>
      </c>
      <c r="E62">
        <v>0.78240001201629605</v>
      </c>
    </row>
    <row r="63" spans="1:5" x14ac:dyDescent="0.25">
      <c r="A63" s="4">
        <v>61</v>
      </c>
      <c r="B63">
        <v>5.9314458630979E-3</v>
      </c>
      <c r="C63">
        <v>0.99830001592636097</v>
      </c>
      <c r="D63">
        <v>1.5939538478851301</v>
      </c>
      <c r="E63">
        <v>0.78020000457763605</v>
      </c>
    </row>
    <row r="64" spans="1:5" x14ac:dyDescent="0.25">
      <c r="A64" s="4">
        <v>62</v>
      </c>
      <c r="B64">
        <v>6.3605885952711097E-3</v>
      </c>
      <c r="C64">
        <v>0.99801999330520597</v>
      </c>
      <c r="D64">
        <v>1.58879482746124</v>
      </c>
      <c r="E64">
        <v>0.77660000324249201</v>
      </c>
    </row>
    <row r="65" spans="1:5" x14ac:dyDescent="0.25">
      <c r="A65" s="4">
        <v>63</v>
      </c>
      <c r="B65">
        <v>8.5524562746286392E-3</v>
      </c>
      <c r="C65">
        <v>0.99716001749038696</v>
      </c>
      <c r="D65">
        <v>1.47183954715728</v>
      </c>
      <c r="E65">
        <v>0.78320002555847101</v>
      </c>
    </row>
    <row r="66" spans="1:5" x14ac:dyDescent="0.25">
      <c r="A66" s="4">
        <v>64</v>
      </c>
      <c r="B66">
        <v>5.0569279119372298E-3</v>
      </c>
      <c r="C66">
        <v>0.99853998422622603</v>
      </c>
      <c r="D66">
        <v>1.69818770885467</v>
      </c>
      <c r="E66">
        <v>0.78460001945495605</v>
      </c>
    </row>
    <row r="67" spans="1:5" x14ac:dyDescent="0.25">
      <c r="A67" s="4">
        <v>65</v>
      </c>
      <c r="B67">
        <v>9.1365939006209304E-3</v>
      </c>
      <c r="C67">
        <v>0.99717998504638605</v>
      </c>
      <c r="D67">
        <v>1.6059037446975699</v>
      </c>
      <c r="E67">
        <v>0.77530002593994096</v>
      </c>
    </row>
    <row r="68" spans="1:5" x14ac:dyDescent="0.25">
      <c r="A68" s="4">
        <v>66</v>
      </c>
      <c r="B68">
        <v>6.7177168093621696E-3</v>
      </c>
      <c r="C68">
        <v>0.99782001972198398</v>
      </c>
      <c r="D68">
        <v>1.5472218990325901</v>
      </c>
      <c r="E68">
        <v>0.781199991703033</v>
      </c>
    </row>
    <row r="69" spans="1:5" x14ac:dyDescent="0.25">
      <c r="A69" s="4">
        <v>67</v>
      </c>
      <c r="B69">
        <v>6.6659147851169101E-3</v>
      </c>
      <c r="C69">
        <v>0.99790000915527299</v>
      </c>
      <c r="D69">
        <v>1.6636663675308201</v>
      </c>
      <c r="E69">
        <v>0.77640002965927102</v>
      </c>
    </row>
    <row r="70" spans="1:5" x14ac:dyDescent="0.25">
      <c r="A70" s="4">
        <v>68</v>
      </c>
      <c r="B70">
        <v>5.3018541075289197E-3</v>
      </c>
      <c r="C70">
        <v>0.99835997819900502</v>
      </c>
      <c r="D70">
        <v>1.7113507986068699</v>
      </c>
      <c r="E70">
        <v>0.77270001173019398</v>
      </c>
    </row>
    <row r="71" spans="1:5" x14ac:dyDescent="0.25">
      <c r="A71" s="4">
        <v>69</v>
      </c>
      <c r="B71">
        <v>9.3336431309580803E-3</v>
      </c>
      <c r="C71">
        <v>0.99702000617980902</v>
      </c>
      <c r="D71">
        <v>1.6273163557052599</v>
      </c>
      <c r="E71">
        <v>0.78259998559951705</v>
      </c>
    </row>
    <row r="72" spans="1:5" x14ac:dyDescent="0.25">
      <c r="A72" s="4">
        <v>70</v>
      </c>
      <c r="B72">
        <v>4.8855394124984698E-3</v>
      </c>
      <c r="C72">
        <v>0.99848002195358199</v>
      </c>
      <c r="D72">
        <v>1.6744511127471899</v>
      </c>
      <c r="E72">
        <v>0.78369998931884699</v>
      </c>
    </row>
    <row r="73" spans="1:5" x14ac:dyDescent="0.25">
      <c r="A73" s="4">
        <v>71</v>
      </c>
      <c r="B73">
        <v>8.5020130500197393E-3</v>
      </c>
      <c r="C73">
        <v>0.99747997522354104</v>
      </c>
      <c r="D73">
        <v>1.56196272373199</v>
      </c>
      <c r="E73">
        <v>0.779100000858306</v>
      </c>
    </row>
    <row r="74" spans="1:5" x14ac:dyDescent="0.25">
      <c r="A74" s="4">
        <v>72</v>
      </c>
      <c r="B74">
        <v>5.6430888362228801E-3</v>
      </c>
      <c r="C74">
        <v>0.99816000461578303</v>
      </c>
      <c r="D74">
        <v>1.51271748542785</v>
      </c>
      <c r="E74">
        <v>0.78630000352859497</v>
      </c>
    </row>
    <row r="75" spans="1:5" x14ac:dyDescent="0.25">
      <c r="A75" s="4">
        <v>73</v>
      </c>
      <c r="B75">
        <v>6.8455296568572504E-3</v>
      </c>
      <c r="C75">
        <v>0.99773997068405096</v>
      </c>
      <c r="D75">
        <v>1.5474779605865401</v>
      </c>
      <c r="E75">
        <v>0.78020000457763605</v>
      </c>
    </row>
    <row r="76" spans="1:5" x14ac:dyDescent="0.25">
      <c r="A76" s="4">
        <v>74</v>
      </c>
      <c r="B76">
        <v>4.9916999414563101E-3</v>
      </c>
      <c r="C76">
        <v>0.99831998348235995</v>
      </c>
      <c r="D76">
        <v>1.69597232341766</v>
      </c>
      <c r="E76">
        <v>0.77799999713897705</v>
      </c>
    </row>
    <row r="77" spans="1:5" x14ac:dyDescent="0.25">
      <c r="A77" s="4">
        <v>75</v>
      </c>
      <c r="B77">
        <v>8.3761988207697799E-3</v>
      </c>
      <c r="C77">
        <v>0.99739998579025202</v>
      </c>
      <c r="D77">
        <v>1.4511240720748899</v>
      </c>
      <c r="E77">
        <v>0.78530001640319802</v>
      </c>
    </row>
    <row r="78" spans="1:5" x14ac:dyDescent="0.25">
      <c r="A78" s="4">
        <v>76</v>
      </c>
      <c r="B78">
        <v>3.91178391873836E-3</v>
      </c>
      <c r="C78">
        <v>0.99870002269744795</v>
      </c>
      <c r="D78">
        <v>1.5041023492813099</v>
      </c>
      <c r="E78">
        <v>0.78839999437332098</v>
      </c>
    </row>
    <row r="79" spans="1:5" x14ac:dyDescent="0.25">
      <c r="A79" s="4">
        <v>77</v>
      </c>
      <c r="B79">
        <v>8.3769852062687202E-4</v>
      </c>
      <c r="C79">
        <v>0.99974000453948897</v>
      </c>
      <c r="D79">
        <v>1.6196759939193699</v>
      </c>
      <c r="E79">
        <v>0.79479998350143399</v>
      </c>
    </row>
    <row r="80" spans="1:5" x14ac:dyDescent="0.25">
      <c r="A80" s="4">
        <v>78</v>
      </c>
      <c r="B80">
        <v>3.7921601324342099E-4</v>
      </c>
      <c r="C80">
        <v>0.99988001585006703</v>
      </c>
      <c r="D80">
        <v>1.677867770195</v>
      </c>
      <c r="E80">
        <v>0.79490000009536699</v>
      </c>
    </row>
    <row r="81" spans="1:5" x14ac:dyDescent="0.25">
      <c r="A81" s="4">
        <v>79</v>
      </c>
      <c r="B81" s="5">
        <v>2.7802641852758801E-5</v>
      </c>
      <c r="C81">
        <v>1</v>
      </c>
      <c r="D81">
        <v>1.7106810808181701</v>
      </c>
      <c r="E81">
        <v>0.79490000009536699</v>
      </c>
    </row>
    <row r="82" spans="1:5" x14ac:dyDescent="0.25">
      <c r="A82" s="4">
        <v>80</v>
      </c>
      <c r="B82" s="5">
        <v>1.16931178126833E-5</v>
      </c>
      <c r="C82">
        <v>1</v>
      </c>
      <c r="D82">
        <v>1.72954332828521</v>
      </c>
      <c r="E82">
        <v>0.79490000009536699</v>
      </c>
    </row>
    <row r="83" spans="1:5" x14ac:dyDescent="0.25">
      <c r="A83" s="4">
        <v>81</v>
      </c>
      <c r="B83" s="5">
        <v>9.2739774117944694E-6</v>
      </c>
      <c r="C83">
        <v>1</v>
      </c>
      <c r="D83">
        <v>1.74552774429321</v>
      </c>
      <c r="E83">
        <v>0.79559999704360895</v>
      </c>
    </row>
    <row r="84" spans="1:5" x14ac:dyDescent="0.25">
      <c r="A84" s="4">
        <v>82</v>
      </c>
      <c r="B84" s="5">
        <v>7.7885706559754908E-6</v>
      </c>
      <c r="C84">
        <v>1</v>
      </c>
      <c r="D84">
        <v>1.7593621015548699</v>
      </c>
      <c r="E84">
        <v>0.79600000381469704</v>
      </c>
    </row>
    <row r="85" spans="1:5" x14ac:dyDescent="0.25">
      <c r="A85" s="4">
        <v>83</v>
      </c>
      <c r="B85" s="5">
        <v>6.74345801598974E-6</v>
      </c>
      <c r="C85">
        <v>1</v>
      </c>
      <c r="D85">
        <v>1.7717804908752399</v>
      </c>
      <c r="E85">
        <v>0.79579997062683105</v>
      </c>
    </row>
    <row r="86" spans="1:5" x14ac:dyDescent="0.25">
      <c r="A86" s="4">
        <v>84</v>
      </c>
      <c r="B86" s="5">
        <v>5.9587741816358099E-6</v>
      </c>
      <c r="C86">
        <v>1</v>
      </c>
      <c r="D86">
        <v>1.78304302692413</v>
      </c>
      <c r="E86">
        <v>0.79579997062683105</v>
      </c>
    </row>
    <row r="87" spans="1:5" x14ac:dyDescent="0.25">
      <c r="A87" s="4">
        <v>85</v>
      </c>
      <c r="B87" s="5">
        <v>5.3441049203684003E-6</v>
      </c>
      <c r="C87">
        <v>1</v>
      </c>
      <c r="D87">
        <v>1.7931982278823799</v>
      </c>
      <c r="E87">
        <v>0.79600000381469704</v>
      </c>
    </row>
    <row r="88" spans="1:5" x14ac:dyDescent="0.25">
      <c r="A88" s="4">
        <v>86</v>
      </c>
      <c r="B88" s="5">
        <v>4.8475681069248796E-6</v>
      </c>
      <c r="C88">
        <v>1</v>
      </c>
      <c r="D88">
        <v>1.80269432067871</v>
      </c>
      <c r="E88">
        <v>0.79619997739791804</v>
      </c>
    </row>
    <row r="89" spans="1:5" x14ac:dyDescent="0.25">
      <c r="A89" s="4">
        <v>87</v>
      </c>
      <c r="B89" s="5">
        <v>4.4359621824696601E-6</v>
      </c>
      <c r="C89">
        <v>1</v>
      </c>
      <c r="D89">
        <v>1.81149017810821</v>
      </c>
      <c r="E89">
        <v>0.79600000381469704</v>
      </c>
    </row>
    <row r="90" spans="1:5" x14ac:dyDescent="0.25">
      <c r="A90" s="4">
        <v>88</v>
      </c>
      <c r="B90" s="5">
        <v>4.0885051930672396E-6</v>
      </c>
      <c r="C90">
        <v>1</v>
      </c>
      <c r="D90">
        <v>1.8197722434997501</v>
      </c>
      <c r="E90">
        <v>0.79579997062683105</v>
      </c>
    </row>
    <row r="91" spans="1:5" x14ac:dyDescent="0.25">
      <c r="A91" s="4">
        <v>89</v>
      </c>
      <c r="B91" s="5">
        <v>3.7926402001176E-6</v>
      </c>
      <c r="C91">
        <v>1</v>
      </c>
      <c r="D91">
        <v>1.82746410369873</v>
      </c>
      <c r="E91">
        <v>0.79559999704360895</v>
      </c>
    </row>
    <row r="92" spans="1:5" x14ac:dyDescent="0.25">
      <c r="A92" s="4">
        <v>90</v>
      </c>
      <c r="B92" s="5">
        <v>3.53696464117092E-6</v>
      </c>
      <c r="C92">
        <v>1</v>
      </c>
      <c r="D92">
        <v>1.8347693681716899</v>
      </c>
      <c r="E92">
        <v>0.79540002346038796</v>
      </c>
    </row>
    <row r="93" spans="1:5" x14ac:dyDescent="0.25">
      <c r="A93" s="4">
        <v>91</v>
      </c>
      <c r="B93" s="5">
        <v>3.3136286674562101E-6</v>
      </c>
      <c r="C93">
        <v>1</v>
      </c>
      <c r="D93">
        <v>1.84161818027496</v>
      </c>
      <c r="E93">
        <v>0.79530000686645497</v>
      </c>
    </row>
    <row r="94" spans="1:5" x14ac:dyDescent="0.25">
      <c r="A94" s="4">
        <v>92</v>
      </c>
      <c r="B94" s="5">
        <v>3.11620760840014E-6</v>
      </c>
      <c r="C94">
        <v>1</v>
      </c>
      <c r="D94">
        <v>1.8481808900833101</v>
      </c>
      <c r="E94">
        <v>0.79530000686645497</v>
      </c>
    </row>
    <row r="95" spans="1:5" x14ac:dyDescent="0.25">
      <c r="A95" s="4">
        <v>93</v>
      </c>
      <c r="B95" s="5">
        <v>2.9415552944556099E-6</v>
      </c>
      <c r="C95">
        <v>1</v>
      </c>
      <c r="D95">
        <v>1.8543832302093499</v>
      </c>
      <c r="E95">
        <v>0.79559999704360895</v>
      </c>
    </row>
    <row r="96" spans="1:5" x14ac:dyDescent="0.25">
      <c r="A96" s="4">
        <v>94</v>
      </c>
      <c r="B96" s="5">
        <v>2.78548623100505E-6</v>
      </c>
      <c r="C96">
        <v>1</v>
      </c>
      <c r="D96">
        <v>1.86033594608306</v>
      </c>
      <c r="E96">
        <v>0.79570001363754195</v>
      </c>
    </row>
    <row r="97" spans="1:5" x14ac:dyDescent="0.25">
      <c r="A97" s="4">
        <v>95</v>
      </c>
      <c r="B97" s="5">
        <v>2.6450529730936902E-6</v>
      </c>
      <c r="C97">
        <v>1</v>
      </c>
      <c r="D97">
        <v>1.8659756183624201</v>
      </c>
      <c r="E97">
        <v>0.79570001363754195</v>
      </c>
    </row>
    <row r="98" spans="1:5" x14ac:dyDescent="0.25">
      <c r="A98" s="4">
        <v>96</v>
      </c>
      <c r="B98" s="5">
        <v>2.51829601438657E-6</v>
      </c>
      <c r="C98">
        <v>1</v>
      </c>
      <c r="D98">
        <v>1.8713794946670499</v>
      </c>
      <c r="E98">
        <v>0.79570001363754195</v>
      </c>
    </row>
    <row r="99" spans="1:5" x14ac:dyDescent="0.25">
      <c r="A99" s="4">
        <v>97</v>
      </c>
      <c r="B99" s="5">
        <v>2.4026126084208899E-6</v>
      </c>
      <c r="C99">
        <v>1</v>
      </c>
      <c r="D99">
        <v>1.8766400814056301</v>
      </c>
      <c r="E99">
        <v>0.79589998722076405</v>
      </c>
    </row>
    <row r="100" spans="1:5" x14ac:dyDescent="0.25">
      <c r="A100" s="4">
        <v>98</v>
      </c>
      <c r="B100" s="5">
        <v>2.29736929213686E-6</v>
      </c>
      <c r="C100">
        <v>1</v>
      </c>
      <c r="D100">
        <v>1.88163745403289</v>
      </c>
      <c r="E100">
        <v>0.79589998722076405</v>
      </c>
    </row>
    <row r="101" spans="1:5" x14ac:dyDescent="0.25">
      <c r="A101" s="4">
        <v>99</v>
      </c>
      <c r="B101" s="5">
        <v>2.2007197912898799E-6</v>
      </c>
      <c r="C101">
        <v>1</v>
      </c>
      <c r="D101">
        <v>1.88644158840179</v>
      </c>
      <c r="E101">
        <v>0.79579997062683105</v>
      </c>
    </row>
    <row r="102" spans="1:5" x14ac:dyDescent="0.25">
      <c r="A102" s="4">
        <v>100</v>
      </c>
      <c r="B102" s="5">
        <v>2.11204906008788E-6</v>
      </c>
      <c r="C102">
        <v>1</v>
      </c>
      <c r="D102">
        <v>1.8910896778106601</v>
      </c>
      <c r="E102">
        <v>0.79570001363754195</v>
      </c>
    </row>
  </sheetData>
  <mergeCells count="2">
    <mergeCell ref="A1:A2"/>
    <mergeCell ref="B1:E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BBEC4-7F60-4404-A8F1-9EBA9C446D9C}">
  <dimension ref="A1:I102"/>
  <sheetViews>
    <sheetView workbookViewId="0">
      <selection activeCell="B1" sqref="B1:E1"/>
    </sheetView>
  </sheetViews>
  <sheetFormatPr defaultRowHeight="15" x14ac:dyDescent="0.25"/>
  <cols>
    <col min="1" max="1" width="7.140625" style="4" bestFit="1" customWidth="1"/>
    <col min="2" max="2" width="12" style="2" bestFit="1" customWidth="1"/>
    <col min="3" max="4" width="12" style="3" bestFit="1" customWidth="1"/>
    <col min="5" max="5" width="12" style="4" bestFit="1" customWidth="1"/>
    <col min="6" max="6" width="14.85546875" style="6" customWidth="1"/>
    <col min="7" max="7" width="12.7109375" style="6" customWidth="1"/>
    <col min="8" max="8" width="9.140625" style="6"/>
    <col min="9" max="9" width="16.85546875" style="6" customWidth="1"/>
    <col min="10" max="16384" width="9.140625" style="1"/>
  </cols>
  <sheetData>
    <row r="1" spans="1:5" s="6" customFormat="1" x14ac:dyDescent="0.25">
      <c r="A1" s="7" t="s">
        <v>0</v>
      </c>
      <c r="B1" s="8" t="s">
        <v>5</v>
      </c>
      <c r="C1" s="9"/>
      <c r="D1" s="9"/>
      <c r="E1" s="7"/>
    </row>
    <row r="2" spans="1:5" s="6" customFormat="1" x14ac:dyDescent="0.25">
      <c r="A2" s="7"/>
      <c r="B2" s="10" t="s">
        <v>1</v>
      </c>
      <c r="C2" s="11" t="s">
        <v>2</v>
      </c>
      <c r="D2" s="11" t="s">
        <v>3</v>
      </c>
      <c r="E2" s="12" t="s">
        <v>4</v>
      </c>
    </row>
    <row r="3" spans="1:5" x14ac:dyDescent="0.25">
      <c r="A3" s="4">
        <v>1</v>
      </c>
      <c r="B3">
        <v>2.75881719589233</v>
      </c>
      <c r="C3">
        <v>0.132919996976852</v>
      </c>
      <c r="D3">
        <v>2.5073506832122798</v>
      </c>
      <c r="E3">
        <v>0.210999995470047</v>
      </c>
    </row>
    <row r="4" spans="1:5" x14ac:dyDescent="0.25">
      <c r="A4" s="4">
        <v>2</v>
      </c>
      <c r="B4">
        <v>2.3996715545654199</v>
      </c>
      <c r="C4">
        <v>0.246940001845359</v>
      </c>
      <c r="D4">
        <v>2.3440058231353702</v>
      </c>
      <c r="E4">
        <v>0.27189999818801802</v>
      </c>
    </row>
    <row r="5" spans="1:5" x14ac:dyDescent="0.25">
      <c r="A5" s="4">
        <v>3</v>
      </c>
      <c r="B5">
        <v>2.1513075828552202</v>
      </c>
      <c r="C5">
        <v>0.32719999551772999</v>
      </c>
      <c r="D5">
        <v>2.1151499748229901</v>
      </c>
      <c r="E5">
        <v>0.33550000190734802</v>
      </c>
    </row>
    <row r="6" spans="1:5" x14ac:dyDescent="0.25">
      <c r="A6" s="4">
        <v>4</v>
      </c>
      <c r="B6">
        <v>1.9797568321228001</v>
      </c>
      <c r="C6">
        <v>0.379880011081695</v>
      </c>
      <c r="D6">
        <v>1.9588751792907699</v>
      </c>
      <c r="E6">
        <v>0.38800001144409102</v>
      </c>
    </row>
    <row r="7" spans="1:5" x14ac:dyDescent="0.25">
      <c r="A7" s="4">
        <v>5</v>
      </c>
      <c r="B7">
        <v>1.8257700204849201</v>
      </c>
      <c r="C7">
        <v>0.42502000927925099</v>
      </c>
      <c r="D7">
        <v>1.84271872043609</v>
      </c>
      <c r="E7">
        <v>0.420800000429153</v>
      </c>
    </row>
    <row r="8" spans="1:5" x14ac:dyDescent="0.25">
      <c r="A8" s="4">
        <v>6</v>
      </c>
      <c r="B8">
        <v>1.68747353553771</v>
      </c>
      <c r="C8">
        <v>0.47023999691009499</v>
      </c>
      <c r="D8">
        <v>1.82097268104553</v>
      </c>
      <c r="E8">
        <v>0.43349999189376798</v>
      </c>
    </row>
    <row r="9" spans="1:5" x14ac:dyDescent="0.25">
      <c r="A9" s="4">
        <v>7</v>
      </c>
      <c r="B9">
        <v>1.54141545295715</v>
      </c>
      <c r="C9">
        <v>0.51217997074127197</v>
      </c>
      <c r="D9">
        <v>1.71587622165679</v>
      </c>
      <c r="E9">
        <v>0.46630001068115201</v>
      </c>
    </row>
    <row r="10" spans="1:5" x14ac:dyDescent="0.25">
      <c r="A10" s="4">
        <v>8</v>
      </c>
      <c r="B10">
        <v>1.3913822174072199</v>
      </c>
      <c r="C10">
        <v>0.55813997983932495</v>
      </c>
      <c r="D10">
        <v>1.68421506881713</v>
      </c>
      <c r="E10">
        <v>0.484400004148483</v>
      </c>
    </row>
    <row r="11" spans="1:5" x14ac:dyDescent="0.25">
      <c r="A11" s="4">
        <v>9</v>
      </c>
      <c r="B11">
        <v>1.2487815618514999</v>
      </c>
      <c r="C11">
        <v>0.60041999816894498</v>
      </c>
      <c r="D11">
        <v>1.71095311641693</v>
      </c>
      <c r="E11">
        <v>0.487800002098083</v>
      </c>
    </row>
    <row r="12" spans="1:5" x14ac:dyDescent="0.25">
      <c r="A12" s="4">
        <v>10</v>
      </c>
      <c r="B12">
        <v>1.0994509458541799</v>
      </c>
      <c r="C12">
        <v>0.646539986133575</v>
      </c>
      <c r="D12">
        <v>1.6197210550308201</v>
      </c>
      <c r="E12">
        <v>0.52700001001357999</v>
      </c>
    </row>
    <row r="13" spans="1:5" x14ac:dyDescent="0.25">
      <c r="A13" s="4">
        <v>11</v>
      </c>
      <c r="B13">
        <v>0.9559907913208</v>
      </c>
      <c r="C13">
        <v>0.69094002246856601</v>
      </c>
      <c r="D13">
        <v>1.6586818695068299</v>
      </c>
      <c r="E13">
        <v>0.524600028991699</v>
      </c>
    </row>
    <row r="14" spans="1:5" x14ac:dyDescent="0.25">
      <c r="A14" s="4">
        <v>12</v>
      </c>
      <c r="B14">
        <v>0.835881948471069</v>
      </c>
      <c r="C14">
        <v>0.72790002822875899</v>
      </c>
      <c r="D14">
        <v>1.70839643478393</v>
      </c>
      <c r="E14">
        <v>0.50910001993179299</v>
      </c>
    </row>
    <row r="15" spans="1:5" x14ac:dyDescent="0.25">
      <c r="A15" s="4">
        <v>13</v>
      </c>
      <c r="B15">
        <v>0.71544939279556197</v>
      </c>
      <c r="C15">
        <v>0.76551997661590498</v>
      </c>
      <c r="D15">
        <v>1.7533943653106601</v>
      </c>
      <c r="E15">
        <v>0.52270001173019398</v>
      </c>
    </row>
    <row r="16" spans="1:5" x14ac:dyDescent="0.25">
      <c r="A16" s="4">
        <v>14</v>
      </c>
      <c r="B16">
        <v>0.59785747528076105</v>
      </c>
      <c r="C16">
        <v>0.80431997776031405</v>
      </c>
      <c r="D16">
        <v>1.84311723709106</v>
      </c>
      <c r="E16">
        <v>0.51719999313354403</v>
      </c>
    </row>
    <row r="17" spans="1:5" x14ac:dyDescent="0.25">
      <c r="A17" s="4">
        <v>15</v>
      </c>
      <c r="B17">
        <v>0.51325219869613603</v>
      </c>
      <c r="C17">
        <v>0.83182001113891602</v>
      </c>
      <c r="D17">
        <v>1.9412158727645801</v>
      </c>
      <c r="E17">
        <v>0.51579999923705999</v>
      </c>
    </row>
    <row r="18" spans="1:5" x14ac:dyDescent="0.25">
      <c r="A18" s="4">
        <v>16</v>
      </c>
      <c r="B18">
        <v>0.43754497170448298</v>
      </c>
      <c r="C18">
        <v>0.85651999711990301</v>
      </c>
      <c r="D18">
        <v>2.0236644744872998</v>
      </c>
      <c r="E18">
        <v>0.52249997854232699</v>
      </c>
    </row>
    <row r="19" spans="1:5" x14ac:dyDescent="0.25">
      <c r="A19" s="4">
        <v>17</v>
      </c>
      <c r="B19">
        <v>0.359756588935852</v>
      </c>
      <c r="C19">
        <v>0.88072001934051503</v>
      </c>
      <c r="D19">
        <v>2.2284200191497798</v>
      </c>
      <c r="E19">
        <v>0.51859998703002896</v>
      </c>
    </row>
    <row r="20" spans="1:5" x14ac:dyDescent="0.25">
      <c r="A20" s="4">
        <v>18</v>
      </c>
      <c r="B20">
        <v>0.31683108210563599</v>
      </c>
      <c r="C20">
        <v>0.89573997259140004</v>
      </c>
      <c r="D20">
        <v>2.3070032596588099</v>
      </c>
      <c r="E20">
        <v>0.51709997653961104</v>
      </c>
    </row>
    <row r="21" spans="1:5" x14ac:dyDescent="0.25">
      <c r="A21" s="4">
        <v>19</v>
      </c>
      <c r="B21">
        <v>0.274820476770401</v>
      </c>
      <c r="C21">
        <v>0.90864002704620295</v>
      </c>
      <c r="D21">
        <v>2.3795595169067298</v>
      </c>
      <c r="E21">
        <v>0.51620000600814797</v>
      </c>
    </row>
    <row r="22" spans="1:5" x14ac:dyDescent="0.25">
      <c r="A22" s="4">
        <v>20</v>
      </c>
      <c r="B22">
        <v>0.23903147876262601</v>
      </c>
      <c r="C22">
        <v>0.92217999696731501</v>
      </c>
      <c r="D22">
        <v>2.1785092353820801</v>
      </c>
      <c r="E22">
        <v>0.52799999713897705</v>
      </c>
    </row>
    <row r="23" spans="1:5" x14ac:dyDescent="0.25">
      <c r="A23" s="4">
        <v>21</v>
      </c>
      <c r="B23">
        <v>0.207656204700469</v>
      </c>
      <c r="C23">
        <v>0.93207997083663896</v>
      </c>
      <c r="D23">
        <v>2.3588271141052202</v>
      </c>
      <c r="E23">
        <v>0.52920001745223999</v>
      </c>
    </row>
    <row r="24" spans="1:5" x14ac:dyDescent="0.25">
      <c r="A24" s="4">
        <v>22</v>
      </c>
      <c r="B24">
        <v>0.17342080175876601</v>
      </c>
      <c r="C24">
        <v>0.943239986896514</v>
      </c>
      <c r="D24">
        <v>2.61560726165771</v>
      </c>
      <c r="E24">
        <v>0.52759999036788896</v>
      </c>
    </row>
    <row r="25" spans="1:5" x14ac:dyDescent="0.25">
      <c r="A25" s="4">
        <v>23</v>
      </c>
      <c r="B25">
        <v>0.16635286808013899</v>
      </c>
      <c r="C25">
        <v>0.94630002975463801</v>
      </c>
      <c r="D25">
        <v>2.6960773468017498</v>
      </c>
      <c r="E25">
        <v>0.52630001306533802</v>
      </c>
    </row>
    <row r="26" spans="1:5" x14ac:dyDescent="0.25">
      <c r="A26" s="4">
        <v>24</v>
      </c>
      <c r="B26">
        <v>0.135363578796386</v>
      </c>
      <c r="C26">
        <v>0.95583999156951904</v>
      </c>
      <c r="D26">
        <v>2.6924774646759002</v>
      </c>
      <c r="E26">
        <v>0.53250002861022905</v>
      </c>
    </row>
    <row r="27" spans="1:5" x14ac:dyDescent="0.25">
      <c r="A27" s="4">
        <v>25</v>
      </c>
      <c r="B27">
        <v>0.141140326857566</v>
      </c>
      <c r="C27">
        <v>0.95418000221252397</v>
      </c>
      <c r="D27">
        <v>2.4930047988891602</v>
      </c>
      <c r="E27">
        <v>0.52649998664855902</v>
      </c>
    </row>
    <row r="28" spans="1:5" x14ac:dyDescent="0.25">
      <c r="A28" s="4">
        <v>26</v>
      </c>
      <c r="B28">
        <v>0.120034754276275</v>
      </c>
      <c r="C28">
        <v>0.96166002750396695</v>
      </c>
      <c r="D28">
        <v>2.65142750740051</v>
      </c>
      <c r="E28">
        <v>0.53310000896453802</v>
      </c>
    </row>
    <row r="29" spans="1:5" x14ac:dyDescent="0.25">
      <c r="A29" s="4">
        <v>27</v>
      </c>
      <c r="B29">
        <v>0.100002951920032</v>
      </c>
      <c r="C29">
        <v>0.967840015888214</v>
      </c>
      <c r="D29">
        <v>2.7350549697875901</v>
      </c>
      <c r="E29">
        <v>0.53829997777938798</v>
      </c>
    </row>
    <row r="30" spans="1:5" x14ac:dyDescent="0.25">
      <c r="A30" s="4">
        <v>28</v>
      </c>
      <c r="B30">
        <v>9.5527276396751404E-2</v>
      </c>
      <c r="C30">
        <v>0.96972000598907404</v>
      </c>
      <c r="D30">
        <v>2.6555600166320801</v>
      </c>
      <c r="E30">
        <v>0.53399997949600198</v>
      </c>
    </row>
    <row r="31" spans="1:5" x14ac:dyDescent="0.25">
      <c r="A31" s="4">
        <v>29</v>
      </c>
      <c r="B31">
        <v>8.5777975618839195E-2</v>
      </c>
      <c r="C31">
        <v>0.971960008144378</v>
      </c>
      <c r="D31">
        <v>2.7157561779022199</v>
      </c>
      <c r="E31">
        <v>0.53200000524520796</v>
      </c>
    </row>
    <row r="32" spans="1:5" x14ac:dyDescent="0.25">
      <c r="A32" s="4">
        <v>30</v>
      </c>
      <c r="B32">
        <v>7.7022112905979101E-2</v>
      </c>
      <c r="C32">
        <v>0.97490000724792403</v>
      </c>
      <c r="D32">
        <v>2.7138416767120299</v>
      </c>
      <c r="E32">
        <v>0.53490000963211004</v>
      </c>
    </row>
    <row r="33" spans="1:5" x14ac:dyDescent="0.25">
      <c r="A33" s="4">
        <v>31</v>
      </c>
      <c r="B33">
        <v>7.42364302277565E-2</v>
      </c>
      <c r="C33">
        <v>0.97662001848220803</v>
      </c>
      <c r="D33">
        <v>2.66301298141479</v>
      </c>
      <c r="E33">
        <v>0.54040002822875899</v>
      </c>
    </row>
    <row r="34" spans="1:5" x14ac:dyDescent="0.25">
      <c r="A34" s="4">
        <v>32</v>
      </c>
      <c r="B34">
        <v>7.1942411363124806E-2</v>
      </c>
      <c r="C34">
        <v>0.97725999355316095</v>
      </c>
      <c r="D34">
        <v>2.9289987087249698</v>
      </c>
      <c r="E34">
        <v>0.53680002689361495</v>
      </c>
    </row>
    <row r="35" spans="1:5" x14ac:dyDescent="0.25">
      <c r="A35" s="4">
        <v>33</v>
      </c>
      <c r="B35">
        <v>6.2687106430530506E-2</v>
      </c>
      <c r="C35">
        <v>0.98019999265670699</v>
      </c>
      <c r="D35">
        <v>2.8247885704040501</v>
      </c>
      <c r="E35">
        <v>0.53320002555847101</v>
      </c>
    </row>
    <row r="36" spans="1:5" x14ac:dyDescent="0.25">
      <c r="A36" s="4">
        <v>34</v>
      </c>
      <c r="B36">
        <v>5.80407828092575E-2</v>
      </c>
      <c r="C36">
        <v>0.98184001445770197</v>
      </c>
      <c r="D36">
        <v>2.8698098659515301</v>
      </c>
      <c r="E36">
        <v>0.52799999713897705</v>
      </c>
    </row>
    <row r="37" spans="1:5" x14ac:dyDescent="0.25">
      <c r="A37" s="4">
        <v>35</v>
      </c>
      <c r="B37">
        <v>6.4735114574432304E-2</v>
      </c>
      <c r="C37">
        <v>0.97891998291015603</v>
      </c>
      <c r="D37">
        <v>2.8652048110961901</v>
      </c>
      <c r="E37">
        <v>0.52969998121261597</v>
      </c>
    </row>
    <row r="38" spans="1:5" x14ac:dyDescent="0.25">
      <c r="A38" s="4">
        <v>36</v>
      </c>
      <c r="B38">
        <v>5.1540009677410098E-2</v>
      </c>
      <c r="C38">
        <v>0.983820021152496</v>
      </c>
      <c r="D38">
        <v>3.1509311199188201</v>
      </c>
      <c r="E38">
        <v>0.52179998159408503</v>
      </c>
    </row>
    <row r="39" spans="1:5" x14ac:dyDescent="0.25">
      <c r="A39" s="4">
        <v>37</v>
      </c>
      <c r="B39">
        <v>4.7665756195783601E-2</v>
      </c>
      <c r="C39">
        <v>0.98505997657775801</v>
      </c>
      <c r="D39">
        <v>2.83239316940307</v>
      </c>
      <c r="E39">
        <v>0.54309999942779497</v>
      </c>
    </row>
    <row r="40" spans="1:5" x14ac:dyDescent="0.25">
      <c r="A40" s="4">
        <v>38</v>
      </c>
      <c r="B40">
        <v>4.3493494391441297E-2</v>
      </c>
      <c r="C40">
        <v>0.98637998104095403</v>
      </c>
      <c r="D40">
        <v>3.0472779273986799</v>
      </c>
      <c r="E40">
        <v>0.54439997673034601</v>
      </c>
    </row>
    <row r="41" spans="1:5" x14ac:dyDescent="0.25">
      <c r="A41" s="4">
        <v>39</v>
      </c>
      <c r="B41">
        <v>5.2090913057327201E-2</v>
      </c>
      <c r="C41">
        <v>0.98357999324798495</v>
      </c>
      <c r="D41">
        <v>3.0839781761169398</v>
      </c>
      <c r="E41">
        <v>0.53469997644424405</v>
      </c>
    </row>
    <row r="42" spans="1:5" x14ac:dyDescent="0.25">
      <c r="A42" s="4">
        <v>40</v>
      </c>
      <c r="B42">
        <v>4.8777535557746797E-2</v>
      </c>
      <c r="C42">
        <v>0.98431998491287198</v>
      </c>
      <c r="D42">
        <v>3.0278065204620299</v>
      </c>
      <c r="E42">
        <v>0.53509998321533203</v>
      </c>
    </row>
    <row r="43" spans="1:5" x14ac:dyDescent="0.25">
      <c r="A43" s="4">
        <v>41</v>
      </c>
      <c r="B43">
        <v>4.5648917555809E-2</v>
      </c>
      <c r="C43">
        <v>0.98593997955322199</v>
      </c>
      <c r="D43">
        <v>2.8173158168792698</v>
      </c>
      <c r="E43">
        <v>0.53810000419616699</v>
      </c>
    </row>
    <row r="44" spans="1:5" x14ac:dyDescent="0.25">
      <c r="A44" s="4">
        <v>42</v>
      </c>
      <c r="B44">
        <v>3.9471793919801698E-2</v>
      </c>
      <c r="C44">
        <v>0.987559974193573</v>
      </c>
      <c r="D44">
        <v>3.0105113983154199</v>
      </c>
      <c r="E44">
        <v>0.54939997196197499</v>
      </c>
    </row>
    <row r="45" spans="1:5" x14ac:dyDescent="0.25">
      <c r="A45" s="4">
        <v>43</v>
      </c>
      <c r="B45">
        <v>4.3549217283725697E-2</v>
      </c>
      <c r="C45">
        <v>0.98637998104095403</v>
      </c>
      <c r="D45">
        <v>3.14029693603515</v>
      </c>
      <c r="E45">
        <v>0.53700000047683705</v>
      </c>
    </row>
    <row r="46" spans="1:5" x14ac:dyDescent="0.25">
      <c r="A46" s="4">
        <v>44</v>
      </c>
      <c r="B46">
        <v>3.8354009389877299E-2</v>
      </c>
      <c r="C46">
        <v>0.98758000135421697</v>
      </c>
      <c r="D46">
        <v>3.1700570583343501</v>
      </c>
      <c r="E46">
        <v>0.53280001878738403</v>
      </c>
    </row>
    <row r="47" spans="1:5" x14ac:dyDescent="0.25">
      <c r="A47" s="4">
        <v>45</v>
      </c>
      <c r="B47">
        <v>3.3556964248418801E-2</v>
      </c>
      <c r="C47">
        <v>0.98905998468399003</v>
      </c>
      <c r="D47">
        <v>3.3846309185028001</v>
      </c>
      <c r="E47">
        <v>0.54220002889633101</v>
      </c>
    </row>
    <row r="48" spans="1:5" x14ac:dyDescent="0.25">
      <c r="A48" s="4">
        <v>46</v>
      </c>
      <c r="B48">
        <v>3.18831428885459E-2</v>
      </c>
      <c r="C48">
        <v>0.98945999145507801</v>
      </c>
      <c r="D48">
        <v>3.3937616348266602</v>
      </c>
      <c r="E48">
        <v>0.53960001468658403</v>
      </c>
    </row>
    <row r="49" spans="1:5" x14ac:dyDescent="0.25">
      <c r="A49" s="4">
        <v>47</v>
      </c>
      <c r="B49">
        <v>4.3201290071010499E-2</v>
      </c>
      <c r="C49">
        <v>0.98654001951217596</v>
      </c>
      <c r="D49">
        <v>3.2186326980590798</v>
      </c>
      <c r="E49">
        <v>0.53820002079009999</v>
      </c>
    </row>
    <row r="50" spans="1:5" x14ac:dyDescent="0.25">
      <c r="A50" s="4">
        <v>48</v>
      </c>
      <c r="B50">
        <v>3.3354680985212298E-2</v>
      </c>
      <c r="C50">
        <v>0.98974001407623202</v>
      </c>
      <c r="D50">
        <v>3.3015735149383501</v>
      </c>
      <c r="E50">
        <v>0.53780001401901201</v>
      </c>
    </row>
    <row r="51" spans="1:5" x14ac:dyDescent="0.25">
      <c r="A51" s="4">
        <v>49</v>
      </c>
      <c r="B51">
        <v>3.4495797008275902E-2</v>
      </c>
      <c r="C51">
        <v>0.98934000730514504</v>
      </c>
      <c r="D51">
        <v>3.1292190551757799</v>
      </c>
      <c r="E51">
        <v>0.53969997167587203</v>
      </c>
    </row>
    <row r="52" spans="1:5" x14ac:dyDescent="0.25">
      <c r="A52" s="4">
        <v>50</v>
      </c>
      <c r="B52">
        <v>3.1714390963315901E-2</v>
      </c>
      <c r="C52">
        <v>0.99032002687454201</v>
      </c>
      <c r="D52">
        <v>3.0735905170440598</v>
      </c>
      <c r="E52">
        <v>0.53869998455047596</v>
      </c>
    </row>
    <row r="53" spans="1:5" x14ac:dyDescent="0.25">
      <c r="A53" s="4">
        <v>51</v>
      </c>
      <c r="B53">
        <v>2.6261689141392701E-2</v>
      </c>
      <c r="C53">
        <v>0.99159997701644897</v>
      </c>
      <c r="D53">
        <v>3.3694100379943799</v>
      </c>
      <c r="E53">
        <v>0.54540002346038796</v>
      </c>
    </row>
    <row r="54" spans="1:5" x14ac:dyDescent="0.25">
      <c r="A54" s="4">
        <v>52</v>
      </c>
      <c r="B54">
        <v>2.8787514194846101E-2</v>
      </c>
      <c r="C54">
        <v>0.99080002307891801</v>
      </c>
      <c r="D54">
        <v>3.3134276866912802</v>
      </c>
      <c r="E54">
        <v>0.54860001802444402</v>
      </c>
    </row>
    <row r="55" spans="1:5" x14ac:dyDescent="0.25">
      <c r="A55" s="4">
        <v>53</v>
      </c>
      <c r="B55">
        <v>3.0396459624171202E-2</v>
      </c>
      <c r="C55">
        <v>0.98983997106552102</v>
      </c>
      <c r="D55">
        <v>3.23824834823608</v>
      </c>
      <c r="E55">
        <v>0.54070001840591397</v>
      </c>
    </row>
    <row r="56" spans="1:5" x14ac:dyDescent="0.25">
      <c r="A56" s="4">
        <v>54</v>
      </c>
      <c r="B56">
        <v>3.07550616562366E-2</v>
      </c>
      <c r="C56">
        <v>0.98989999294280995</v>
      </c>
      <c r="D56">
        <v>3.3100054264068599</v>
      </c>
      <c r="E56">
        <v>0.544700026512146</v>
      </c>
    </row>
    <row r="57" spans="1:5" x14ac:dyDescent="0.25">
      <c r="A57" s="4">
        <v>55</v>
      </c>
      <c r="B57">
        <v>2.40837018936872E-2</v>
      </c>
      <c r="C57">
        <v>0.99250000715255704</v>
      </c>
      <c r="D57">
        <v>3.0138959884643501</v>
      </c>
      <c r="E57">
        <v>0.54420000314712502</v>
      </c>
    </row>
    <row r="58" spans="1:5" x14ac:dyDescent="0.25">
      <c r="A58" s="4">
        <v>56</v>
      </c>
      <c r="B58">
        <v>2.8167679905891401E-2</v>
      </c>
      <c r="C58">
        <v>0.99129998683929399</v>
      </c>
      <c r="D58">
        <v>3.1830682754516602</v>
      </c>
      <c r="E58">
        <v>0.53820002079009999</v>
      </c>
    </row>
    <row r="59" spans="1:5" x14ac:dyDescent="0.25">
      <c r="A59" s="4">
        <v>57</v>
      </c>
      <c r="B59">
        <v>3.0083276331424699E-2</v>
      </c>
      <c r="C59">
        <v>0.99080002307891801</v>
      </c>
      <c r="D59">
        <v>3.1903691291809002</v>
      </c>
      <c r="E59">
        <v>0.53969997167587203</v>
      </c>
    </row>
    <row r="60" spans="1:5" x14ac:dyDescent="0.25">
      <c r="A60" s="4">
        <v>58</v>
      </c>
      <c r="B60">
        <v>2.1796986460685699E-2</v>
      </c>
      <c r="C60">
        <v>0.99294000864028897</v>
      </c>
      <c r="D60">
        <v>3.2226912975311199</v>
      </c>
      <c r="E60">
        <v>0.54879999160766602</v>
      </c>
    </row>
    <row r="61" spans="1:5" x14ac:dyDescent="0.25">
      <c r="A61" s="4">
        <v>59</v>
      </c>
      <c r="B61">
        <v>2.4272935464978201E-2</v>
      </c>
      <c r="C61">
        <v>0.99265998601913397</v>
      </c>
      <c r="D61">
        <v>3.10321044921875</v>
      </c>
      <c r="E61">
        <v>0.549199998378753</v>
      </c>
    </row>
    <row r="62" spans="1:5" x14ac:dyDescent="0.25">
      <c r="A62" s="4">
        <v>60</v>
      </c>
      <c r="B62">
        <v>2.1128140389919201E-2</v>
      </c>
      <c r="C62">
        <v>0.99323999881744296</v>
      </c>
      <c r="D62">
        <v>3.22271299362182</v>
      </c>
      <c r="E62">
        <v>0.54710000753402699</v>
      </c>
    </row>
    <row r="63" spans="1:5" x14ac:dyDescent="0.25">
      <c r="A63" s="4">
        <v>61</v>
      </c>
      <c r="B63">
        <v>2.3783413693308799E-2</v>
      </c>
      <c r="C63">
        <v>0.99251997470855702</v>
      </c>
      <c r="D63">
        <v>3.1305694580078098</v>
      </c>
      <c r="E63">
        <v>0.54060000181198098</v>
      </c>
    </row>
    <row r="64" spans="1:5" x14ac:dyDescent="0.25">
      <c r="A64" s="4">
        <v>62</v>
      </c>
      <c r="B64">
        <v>2.1647177636623299E-2</v>
      </c>
      <c r="C64">
        <v>0.99309998750686601</v>
      </c>
      <c r="D64">
        <v>3.23031258583068</v>
      </c>
      <c r="E64">
        <v>0.53899997472762995</v>
      </c>
    </row>
    <row r="65" spans="1:5" x14ac:dyDescent="0.25">
      <c r="A65" s="4">
        <v>63</v>
      </c>
      <c r="B65">
        <v>2.3714145645499202E-2</v>
      </c>
      <c r="C65">
        <v>0.992439985275268</v>
      </c>
      <c r="D65">
        <v>3.1652884483337398</v>
      </c>
      <c r="E65">
        <v>0.54129999876022294</v>
      </c>
    </row>
    <row r="66" spans="1:5" x14ac:dyDescent="0.25">
      <c r="A66" s="4">
        <v>64</v>
      </c>
      <c r="B66">
        <v>1.9540142267942401E-2</v>
      </c>
      <c r="C66">
        <v>0.99396002292633001</v>
      </c>
      <c r="D66">
        <v>3.7529706954956001</v>
      </c>
      <c r="E66">
        <v>0.54449999332427901</v>
      </c>
    </row>
    <row r="67" spans="1:5" x14ac:dyDescent="0.25">
      <c r="A67" s="4">
        <v>65</v>
      </c>
      <c r="B67">
        <v>1.87231060117483E-2</v>
      </c>
      <c r="C67">
        <v>0.99383997917175204</v>
      </c>
      <c r="D67">
        <v>3.10246610641479</v>
      </c>
      <c r="E67">
        <v>0.54799997806548995</v>
      </c>
    </row>
    <row r="68" spans="1:5" x14ac:dyDescent="0.25">
      <c r="A68" s="4">
        <v>66</v>
      </c>
      <c r="B68">
        <v>2.0982338115572902E-2</v>
      </c>
      <c r="C68">
        <v>0.99342000484466497</v>
      </c>
      <c r="D68">
        <v>3.2103204727172798</v>
      </c>
      <c r="E68">
        <v>0.54089999198913497</v>
      </c>
    </row>
    <row r="69" spans="1:5" x14ac:dyDescent="0.25">
      <c r="A69" s="4">
        <v>67</v>
      </c>
      <c r="B69">
        <v>2.8646105900406799E-2</v>
      </c>
      <c r="C69">
        <v>0.99096000194549505</v>
      </c>
      <c r="D69">
        <v>3.0007898807525599</v>
      </c>
      <c r="E69">
        <v>0.54000002145767201</v>
      </c>
    </row>
    <row r="70" spans="1:5" x14ac:dyDescent="0.25">
      <c r="A70" s="4">
        <v>68</v>
      </c>
      <c r="B70">
        <v>2.5696007534861499E-2</v>
      </c>
      <c r="C70">
        <v>0.99212002754211404</v>
      </c>
      <c r="D70">
        <v>3.38056063652038</v>
      </c>
      <c r="E70">
        <v>0.54519999027252197</v>
      </c>
    </row>
    <row r="71" spans="1:5" x14ac:dyDescent="0.25">
      <c r="A71" s="4">
        <v>69</v>
      </c>
      <c r="B71">
        <v>2.42595579475164E-2</v>
      </c>
      <c r="C71">
        <v>0.99246001243591297</v>
      </c>
      <c r="D71">
        <v>3.2815577983856201</v>
      </c>
      <c r="E71">
        <v>0.53850001096725397</v>
      </c>
    </row>
    <row r="72" spans="1:5" x14ac:dyDescent="0.25">
      <c r="A72" s="4">
        <v>70</v>
      </c>
      <c r="B72">
        <v>2.11681835353374E-2</v>
      </c>
      <c r="C72">
        <v>0.99342000484466497</v>
      </c>
      <c r="D72">
        <v>3.36864018440246</v>
      </c>
      <c r="E72">
        <v>0.54449999332427901</v>
      </c>
    </row>
    <row r="73" spans="1:5" x14ac:dyDescent="0.25">
      <c r="A73" s="4">
        <v>71</v>
      </c>
      <c r="B73">
        <v>2.48384252190589E-2</v>
      </c>
      <c r="C73">
        <v>0.99228000640869096</v>
      </c>
      <c r="D73">
        <v>3.0885057449340798</v>
      </c>
      <c r="E73">
        <v>0.54449999332427901</v>
      </c>
    </row>
    <row r="74" spans="1:5" x14ac:dyDescent="0.25">
      <c r="A74" s="4">
        <v>72</v>
      </c>
      <c r="B74">
        <v>2.16537360101938E-2</v>
      </c>
      <c r="C74">
        <v>0.99283999204635598</v>
      </c>
      <c r="D74">
        <v>3.1482183933257999</v>
      </c>
      <c r="E74">
        <v>0.54000002145767201</v>
      </c>
    </row>
    <row r="75" spans="1:5" x14ac:dyDescent="0.25">
      <c r="A75" s="4">
        <v>73</v>
      </c>
      <c r="B75">
        <v>1.7783772200345899E-2</v>
      </c>
      <c r="C75">
        <v>0.99441999197006203</v>
      </c>
      <c r="D75">
        <v>3.3869194984436</v>
      </c>
      <c r="E75">
        <v>0.55000001192092896</v>
      </c>
    </row>
    <row r="76" spans="1:5" x14ac:dyDescent="0.25">
      <c r="A76" s="4">
        <v>74</v>
      </c>
      <c r="B76">
        <v>1.7924513667821801E-2</v>
      </c>
      <c r="C76">
        <v>0.99452000856399503</v>
      </c>
      <c r="D76">
        <v>3.3803012371063201</v>
      </c>
      <c r="E76">
        <v>0.53909999132156305</v>
      </c>
    </row>
    <row r="77" spans="1:5" x14ac:dyDescent="0.25">
      <c r="A77" s="4">
        <v>75</v>
      </c>
      <c r="B77">
        <v>1.9495135173201499E-2</v>
      </c>
      <c r="C77">
        <v>0.99423998594284002</v>
      </c>
      <c r="D77">
        <v>3.3896226882934499</v>
      </c>
      <c r="E77">
        <v>0.54449999332427901</v>
      </c>
    </row>
    <row r="78" spans="1:5" x14ac:dyDescent="0.25">
      <c r="A78" s="4">
        <v>76</v>
      </c>
      <c r="B78">
        <v>1.23934261500835E-2</v>
      </c>
      <c r="C78">
        <v>0.996079981327056</v>
      </c>
      <c r="D78">
        <v>3.5780887603759699</v>
      </c>
      <c r="E78">
        <v>0.542400002479553</v>
      </c>
    </row>
    <row r="79" spans="1:5" x14ac:dyDescent="0.25">
      <c r="A79" s="4">
        <v>77</v>
      </c>
      <c r="B79">
        <v>2.0685018971562299E-2</v>
      </c>
      <c r="C79">
        <v>0.993300020694732</v>
      </c>
      <c r="D79">
        <v>3.1549830436706499</v>
      </c>
      <c r="E79">
        <v>0.54420000314712502</v>
      </c>
    </row>
    <row r="80" spans="1:5" x14ac:dyDescent="0.25">
      <c r="A80" s="4">
        <v>78</v>
      </c>
      <c r="B80">
        <v>1.5844576060771901E-2</v>
      </c>
      <c r="C80">
        <v>0.99533998966216997</v>
      </c>
      <c r="D80">
        <v>3.6531610488891602</v>
      </c>
      <c r="E80">
        <v>0.54299998283386197</v>
      </c>
    </row>
    <row r="81" spans="1:5" x14ac:dyDescent="0.25">
      <c r="A81" s="4">
        <v>79</v>
      </c>
      <c r="B81">
        <v>2.21651848405599E-2</v>
      </c>
      <c r="C81">
        <v>0.99268001317977905</v>
      </c>
      <c r="D81">
        <v>3.4589135646820002</v>
      </c>
      <c r="E81">
        <v>0.54549998044967596</v>
      </c>
    </row>
    <row r="82" spans="1:5" x14ac:dyDescent="0.25">
      <c r="A82" s="4">
        <v>80</v>
      </c>
      <c r="B82">
        <v>1.4142717234790299E-2</v>
      </c>
      <c r="C82">
        <v>0.99584001302719105</v>
      </c>
      <c r="D82">
        <v>3.4964933395385698</v>
      </c>
      <c r="E82">
        <v>0.53909999132156305</v>
      </c>
    </row>
    <row r="83" spans="1:5" x14ac:dyDescent="0.25">
      <c r="A83" s="4">
        <v>81</v>
      </c>
      <c r="B83">
        <v>1.78246740251779E-2</v>
      </c>
      <c r="C83">
        <v>0.99419999122619596</v>
      </c>
      <c r="D83">
        <v>3.8256413936614901</v>
      </c>
      <c r="E83">
        <v>0.54509997367858798</v>
      </c>
    </row>
    <row r="84" spans="1:5" x14ac:dyDescent="0.25">
      <c r="A84" s="4">
        <v>82</v>
      </c>
      <c r="B84">
        <v>1.9215608015656398E-2</v>
      </c>
      <c r="C84">
        <v>0.99427998065948398</v>
      </c>
      <c r="D84">
        <v>3.4015815258026101</v>
      </c>
      <c r="E84">
        <v>0.53780001401901201</v>
      </c>
    </row>
    <row r="85" spans="1:5" x14ac:dyDescent="0.25">
      <c r="A85" s="4">
        <v>83</v>
      </c>
      <c r="B85">
        <v>1.2237885966897E-2</v>
      </c>
      <c r="C85">
        <v>0.99624001979827803</v>
      </c>
      <c r="D85">
        <v>3.3529121875762899</v>
      </c>
      <c r="E85">
        <v>0.54549998044967596</v>
      </c>
    </row>
    <row r="86" spans="1:5" x14ac:dyDescent="0.25">
      <c r="A86" s="4">
        <v>84</v>
      </c>
      <c r="B86">
        <v>1.0135757736861701E-2</v>
      </c>
      <c r="C86">
        <v>0.99706000089645297</v>
      </c>
      <c r="D86">
        <v>3.5697448253631499</v>
      </c>
      <c r="E86">
        <v>0.544700026512146</v>
      </c>
    </row>
    <row r="87" spans="1:5" x14ac:dyDescent="0.25">
      <c r="A87" s="4">
        <v>85</v>
      </c>
      <c r="B87">
        <v>1.4340143650770101E-2</v>
      </c>
      <c r="C87">
        <v>0.99567997455596902</v>
      </c>
      <c r="D87">
        <v>3.2421627044677699</v>
      </c>
      <c r="E87">
        <v>0.53909999132156305</v>
      </c>
    </row>
    <row r="88" spans="1:5" x14ac:dyDescent="0.25">
      <c r="A88" s="4">
        <v>86</v>
      </c>
      <c r="B88">
        <v>1.3487426564097399E-2</v>
      </c>
      <c r="C88">
        <v>0.99541997909545898</v>
      </c>
      <c r="D88">
        <v>3.60439729690551</v>
      </c>
      <c r="E88">
        <v>0.54350000619888295</v>
      </c>
    </row>
    <row r="89" spans="1:5" x14ac:dyDescent="0.25">
      <c r="A89" s="4">
        <v>87</v>
      </c>
      <c r="B89">
        <v>1.8196132034063301E-2</v>
      </c>
      <c r="C89">
        <v>0.99427998065948398</v>
      </c>
      <c r="D89">
        <v>3.3459839820861799</v>
      </c>
      <c r="E89">
        <v>0.54530000686645497</v>
      </c>
    </row>
    <row r="90" spans="1:5" x14ac:dyDescent="0.25">
      <c r="A90" s="4">
        <v>88</v>
      </c>
      <c r="B90">
        <v>1.9443070515990198E-2</v>
      </c>
      <c r="C90">
        <v>0.99345999956130904</v>
      </c>
      <c r="D90">
        <v>3.5715906620025599</v>
      </c>
      <c r="E90">
        <v>0.54110002517700195</v>
      </c>
    </row>
    <row r="91" spans="1:5" x14ac:dyDescent="0.25">
      <c r="A91" s="4">
        <v>89</v>
      </c>
      <c r="B91">
        <v>1.88952311873435E-2</v>
      </c>
      <c r="C91">
        <v>0.99430000782012895</v>
      </c>
      <c r="D91">
        <v>3.34934306144714</v>
      </c>
      <c r="E91">
        <v>0.54290002584457397</v>
      </c>
    </row>
    <row r="92" spans="1:5" x14ac:dyDescent="0.25">
      <c r="A92" s="4">
        <v>90</v>
      </c>
      <c r="B92">
        <v>1.04508316144347E-2</v>
      </c>
      <c r="C92">
        <v>0.99676001071929898</v>
      </c>
      <c r="D92">
        <v>3.8235828876495299</v>
      </c>
      <c r="E92">
        <v>0.55070000886917103</v>
      </c>
    </row>
    <row r="93" spans="1:5" x14ac:dyDescent="0.25">
      <c r="A93" s="4">
        <v>91</v>
      </c>
      <c r="B93">
        <v>1.1867042630910801E-2</v>
      </c>
      <c r="C93">
        <v>0.99628001451492298</v>
      </c>
      <c r="D93">
        <v>3.7363047599792401</v>
      </c>
      <c r="E93">
        <v>0.53960001468658403</v>
      </c>
    </row>
    <row r="94" spans="1:5" x14ac:dyDescent="0.25">
      <c r="A94" s="4">
        <v>92</v>
      </c>
      <c r="B94">
        <v>1.34342443197965E-2</v>
      </c>
      <c r="C94">
        <v>0.99592000246047896</v>
      </c>
      <c r="D94">
        <v>3.6364839076995801</v>
      </c>
      <c r="E94">
        <v>0.54710000753402699</v>
      </c>
    </row>
    <row r="95" spans="1:5" x14ac:dyDescent="0.25">
      <c r="A95" s="4">
        <v>93</v>
      </c>
      <c r="B95">
        <v>1.31029691547155E-2</v>
      </c>
      <c r="C95">
        <v>0.99576002359390203</v>
      </c>
      <c r="D95">
        <v>3.31401491165161</v>
      </c>
      <c r="E95">
        <v>0.549000024795532</v>
      </c>
    </row>
    <row r="96" spans="1:5" x14ac:dyDescent="0.25">
      <c r="A96" s="4">
        <v>94</v>
      </c>
      <c r="B96">
        <v>1.6858700662851299E-2</v>
      </c>
      <c r="C96">
        <v>0.99489998817443803</v>
      </c>
      <c r="D96">
        <v>3.3424301147460902</v>
      </c>
      <c r="E96">
        <v>0.54110002517700195</v>
      </c>
    </row>
    <row r="97" spans="1:5" x14ac:dyDescent="0.25">
      <c r="A97" s="4">
        <v>95</v>
      </c>
      <c r="B97">
        <v>1.20948366820812E-2</v>
      </c>
      <c r="C97">
        <v>0.99617999792098999</v>
      </c>
      <c r="D97">
        <v>3.4542238712310702</v>
      </c>
      <c r="E97">
        <v>0.54339998960494995</v>
      </c>
    </row>
    <row r="98" spans="1:5" x14ac:dyDescent="0.25">
      <c r="A98" s="4">
        <v>96</v>
      </c>
      <c r="B98">
        <v>1.5709638595580999E-2</v>
      </c>
      <c r="C98">
        <v>0.99551999568939198</v>
      </c>
      <c r="D98">
        <v>3.2404084205627401</v>
      </c>
      <c r="E98">
        <v>0.54360002279281605</v>
      </c>
    </row>
    <row r="99" spans="1:5" x14ac:dyDescent="0.25">
      <c r="A99" s="4">
        <v>97</v>
      </c>
      <c r="B99">
        <v>1.95807125419378E-2</v>
      </c>
      <c r="C99">
        <v>0.99422001838684004</v>
      </c>
      <c r="D99">
        <v>3.4771800041198699</v>
      </c>
      <c r="E99">
        <v>0.54619997739791804</v>
      </c>
    </row>
    <row r="100" spans="1:5" x14ac:dyDescent="0.25">
      <c r="A100" s="4">
        <v>98</v>
      </c>
      <c r="B100">
        <v>1.15239676088094E-2</v>
      </c>
      <c r="C100">
        <v>0.99637997150421098</v>
      </c>
      <c r="D100">
        <v>3.2946140766143799</v>
      </c>
      <c r="E100">
        <v>0.54650002717971802</v>
      </c>
    </row>
    <row r="101" spans="1:5" x14ac:dyDescent="0.25">
      <c r="A101" s="4">
        <v>99</v>
      </c>
      <c r="B101">
        <v>9.2724123969674093E-3</v>
      </c>
      <c r="C101">
        <v>0.99712002277374201</v>
      </c>
      <c r="D101">
        <v>3.7420895099639799</v>
      </c>
      <c r="E101">
        <v>0.55049997568130404</v>
      </c>
    </row>
    <row r="102" spans="1:5" x14ac:dyDescent="0.25">
      <c r="A102" s="4">
        <v>100</v>
      </c>
      <c r="B102">
        <v>1.2809779495000799E-2</v>
      </c>
      <c r="C102">
        <v>0.99588000774383501</v>
      </c>
      <c r="D102">
        <v>3.4539132118225</v>
      </c>
      <c r="E102">
        <v>0.54949998855590798</v>
      </c>
    </row>
  </sheetData>
  <mergeCells count="2">
    <mergeCell ref="A1:A2"/>
    <mergeCell ref="B1:E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9DD3E-0B18-475B-9F94-289BAFCD798D}">
  <dimension ref="A1:I102"/>
  <sheetViews>
    <sheetView workbookViewId="0">
      <selection activeCell="F3" sqref="F3"/>
    </sheetView>
  </sheetViews>
  <sheetFormatPr defaultRowHeight="15" x14ac:dyDescent="0.25"/>
  <cols>
    <col min="1" max="1" width="7.140625" style="4" bestFit="1" customWidth="1"/>
    <col min="2" max="2" width="12" style="2" bestFit="1" customWidth="1"/>
    <col min="3" max="4" width="12" style="3" bestFit="1" customWidth="1"/>
    <col min="5" max="5" width="12" style="4" bestFit="1" customWidth="1"/>
    <col min="6" max="6" width="14.85546875" style="6" customWidth="1"/>
    <col min="7" max="7" width="12.7109375" style="6" customWidth="1"/>
    <col min="8" max="8" width="9.140625" style="6"/>
    <col min="9" max="9" width="16.85546875" style="6" customWidth="1"/>
    <col min="10" max="16384" width="9.140625" style="1"/>
  </cols>
  <sheetData>
    <row r="1" spans="1:5" s="6" customFormat="1" x14ac:dyDescent="0.25">
      <c r="A1" s="7" t="s">
        <v>0</v>
      </c>
      <c r="B1" s="8" t="s">
        <v>5</v>
      </c>
      <c r="C1" s="9"/>
      <c r="D1" s="9"/>
      <c r="E1" s="7"/>
    </row>
    <row r="2" spans="1:5" s="6" customFormat="1" x14ac:dyDescent="0.25">
      <c r="A2" s="7"/>
      <c r="B2" s="10" t="s">
        <v>1</v>
      </c>
      <c r="C2" s="11" t="s">
        <v>2</v>
      </c>
      <c r="D2" s="11" t="s">
        <v>3</v>
      </c>
      <c r="E2" s="12" t="s">
        <v>4</v>
      </c>
    </row>
    <row r="3" spans="1:5" x14ac:dyDescent="0.25">
      <c r="A3" s="4">
        <v>1</v>
      </c>
      <c r="B3">
        <v>4.3492770195007298</v>
      </c>
      <c r="C3">
        <v>3.6159999668598099E-2</v>
      </c>
      <c r="D3">
        <v>3.9702792167663499</v>
      </c>
      <c r="E3">
        <v>8.4700003266334506E-2</v>
      </c>
    </row>
    <row r="4" spans="1:5" x14ac:dyDescent="0.25">
      <c r="A4" s="4">
        <v>2</v>
      </c>
      <c r="B4">
        <v>3.7991054058074898</v>
      </c>
      <c r="C4">
        <v>0.10723999887704801</v>
      </c>
      <c r="D4">
        <v>3.8313295841217001</v>
      </c>
      <c r="E4">
        <v>0.11089999973773899</v>
      </c>
    </row>
    <row r="5" spans="1:5" x14ac:dyDescent="0.25">
      <c r="A5" s="4">
        <v>3</v>
      </c>
      <c r="B5">
        <v>3.5234103202819802</v>
      </c>
      <c r="C5">
        <v>0.15328000485897</v>
      </c>
      <c r="D5">
        <v>3.3790042400360099</v>
      </c>
      <c r="E5">
        <v>0.18780000507831501</v>
      </c>
    </row>
    <row r="6" spans="1:5" x14ac:dyDescent="0.25">
      <c r="A6" s="4">
        <v>4</v>
      </c>
      <c r="B6">
        <v>3.2461581230163499</v>
      </c>
      <c r="C6">
        <v>0.20498000085353801</v>
      </c>
      <c r="D6">
        <v>3.1340420246124201</v>
      </c>
      <c r="E6">
        <v>0.23119999468326499</v>
      </c>
    </row>
    <row r="7" spans="1:5" x14ac:dyDescent="0.25">
      <c r="A7" s="4">
        <v>5</v>
      </c>
      <c r="B7">
        <v>2.98888635635375</v>
      </c>
      <c r="C7">
        <v>0.2533999979496</v>
      </c>
      <c r="D7">
        <v>3.0207622051239</v>
      </c>
      <c r="E7">
        <v>0.2533999979496</v>
      </c>
    </row>
    <row r="8" spans="1:5" x14ac:dyDescent="0.25">
      <c r="A8" s="4">
        <v>6</v>
      </c>
      <c r="B8">
        <v>2.7517931461334202</v>
      </c>
      <c r="C8">
        <v>0.29826000332832298</v>
      </c>
      <c r="D8">
        <v>2.8210873603820801</v>
      </c>
      <c r="E8">
        <v>0.298000007867813</v>
      </c>
    </row>
    <row r="9" spans="1:5" x14ac:dyDescent="0.25">
      <c r="A9" s="4">
        <v>7</v>
      </c>
      <c r="B9">
        <v>2.5075488090515101</v>
      </c>
      <c r="C9">
        <v>0.34746000170707703</v>
      </c>
      <c r="D9">
        <v>2.69545078277587</v>
      </c>
      <c r="E9">
        <v>0.32499998807907099</v>
      </c>
    </row>
    <row r="10" spans="1:5" x14ac:dyDescent="0.25">
      <c r="A10" s="4">
        <v>8</v>
      </c>
      <c r="B10">
        <v>2.2714741230010902</v>
      </c>
      <c r="C10">
        <v>0.39860001206397999</v>
      </c>
      <c r="D10">
        <v>2.6085786819457999</v>
      </c>
      <c r="E10">
        <v>0.35229998826980502</v>
      </c>
    </row>
    <row r="11" spans="1:5" x14ac:dyDescent="0.25">
      <c r="A11" s="4">
        <v>9</v>
      </c>
      <c r="B11">
        <v>2.04619288444519</v>
      </c>
      <c r="C11">
        <v>0.44345998764038003</v>
      </c>
      <c r="D11">
        <v>2.5165998935699401</v>
      </c>
      <c r="E11">
        <v>0.36790001392364502</v>
      </c>
    </row>
    <row r="12" spans="1:5" x14ac:dyDescent="0.25">
      <c r="A12" s="4">
        <v>10</v>
      </c>
      <c r="B12">
        <v>1.83224248886108</v>
      </c>
      <c r="C12">
        <v>0.492680013179779</v>
      </c>
      <c r="D12">
        <v>2.5278735160827601</v>
      </c>
      <c r="E12">
        <v>0.38249999284744202</v>
      </c>
    </row>
    <row r="13" spans="1:5" x14ac:dyDescent="0.25">
      <c r="A13" s="4">
        <v>11</v>
      </c>
      <c r="B13">
        <v>1.61538314819335</v>
      </c>
      <c r="C13">
        <v>0.54351997375488204</v>
      </c>
      <c r="D13">
        <v>2.5124666690826398</v>
      </c>
      <c r="E13">
        <v>0.37979999184608398</v>
      </c>
    </row>
    <row r="14" spans="1:5" x14ac:dyDescent="0.25">
      <c r="A14" s="4">
        <v>12</v>
      </c>
      <c r="B14">
        <v>1.41066062450408</v>
      </c>
      <c r="C14">
        <v>0.59362000226974398</v>
      </c>
      <c r="D14">
        <v>2.5463407039642298</v>
      </c>
      <c r="E14">
        <v>0.38789999485015803</v>
      </c>
    </row>
    <row r="15" spans="1:5" x14ac:dyDescent="0.25">
      <c r="A15" s="4">
        <v>13</v>
      </c>
      <c r="B15">
        <v>1.2207218408584499</v>
      </c>
      <c r="C15">
        <v>0.640219986438751</v>
      </c>
      <c r="D15">
        <v>2.7856373786926198</v>
      </c>
      <c r="E15">
        <v>0.38749998807907099</v>
      </c>
    </row>
    <row r="16" spans="1:5" x14ac:dyDescent="0.25">
      <c r="A16" s="4">
        <v>14</v>
      </c>
      <c r="B16">
        <v>1.06151711940765</v>
      </c>
      <c r="C16">
        <v>0.67912000417709295</v>
      </c>
      <c r="D16">
        <v>2.83084869384765</v>
      </c>
      <c r="E16">
        <v>0.39460000395774802</v>
      </c>
    </row>
    <row r="17" spans="1:5" x14ac:dyDescent="0.25">
      <c r="A17" s="4">
        <v>15</v>
      </c>
      <c r="B17">
        <v>0.93313974142074496</v>
      </c>
      <c r="C17">
        <v>0.71604001522064198</v>
      </c>
      <c r="D17">
        <v>2.9618282318115199</v>
      </c>
      <c r="E17">
        <v>0.37509998679161</v>
      </c>
    </row>
    <row r="18" spans="1:5" x14ac:dyDescent="0.25">
      <c r="A18" s="4">
        <v>16</v>
      </c>
      <c r="B18">
        <v>0.81189936399459794</v>
      </c>
      <c r="C18">
        <v>0.750959992408752</v>
      </c>
      <c r="D18">
        <v>3.02208995819091</v>
      </c>
      <c r="E18">
        <v>0.37929999828338601</v>
      </c>
    </row>
    <row r="19" spans="1:5" x14ac:dyDescent="0.25">
      <c r="A19" s="4">
        <v>17</v>
      </c>
      <c r="B19">
        <v>0.70883554220199496</v>
      </c>
      <c r="C19">
        <v>0.78056001663207997</v>
      </c>
      <c r="D19">
        <v>3.02078986167907</v>
      </c>
      <c r="E19">
        <v>0.38209998607635498</v>
      </c>
    </row>
    <row r="20" spans="1:5" x14ac:dyDescent="0.25">
      <c r="A20" s="4">
        <v>18</v>
      </c>
      <c r="B20">
        <v>0.60952508449554399</v>
      </c>
      <c r="C20">
        <v>0.81058001518249501</v>
      </c>
      <c r="D20">
        <v>3.39434337615966</v>
      </c>
      <c r="E20">
        <v>0.38560000061988797</v>
      </c>
    </row>
    <row r="21" spans="1:5" x14ac:dyDescent="0.25">
      <c r="A21" s="4">
        <v>19</v>
      </c>
      <c r="B21">
        <v>0.54701161384582497</v>
      </c>
      <c r="C21">
        <v>0.82851999998092596</v>
      </c>
      <c r="D21">
        <v>3.2263870239257799</v>
      </c>
      <c r="E21">
        <v>0.38229998946189803</v>
      </c>
    </row>
    <row r="22" spans="1:5" x14ac:dyDescent="0.25">
      <c r="A22" s="4">
        <v>20</v>
      </c>
      <c r="B22">
        <v>0.50277400016784601</v>
      </c>
      <c r="C22">
        <v>0.84013998508453303</v>
      </c>
      <c r="D22">
        <v>3.33654737472534</v>
      </c>
      <c r="E22">
        <v>0.39050000905990601</v>
      </c>
    </row>
    <row r="23" spans="1:5" x14ac:dyDescent="0.25">
      <c r="A23" s="4">
        <v>21</v>
      </c>
      <c r="B23">
        <v>0.43425074219703602</v>
      </c>
      <c r="C23">
        <v>0.86452001333236606</v>
      </c>
      <c r="D23">
        <v>3.8397765159606898</v>
      </c>
      <c r="E23">
        <v>0.38429999351501398</v>
      </c>
    </row>
    <row r="24" spans="1:5" x14ac:dyDescent="0.25">
      <c r="A24" s="4">
        <v>22</v>
      </c>
      <c r="B24">
        <v>0.38589003682136502</v>
      </c>
      <c r="C24">
        <v>0.87948000431060702</v>
      </c>
      <c r="D24">
        <v>3.5417516231536799</v>
      </c>
      <c r="E24">
        <v>0.38299998641014099</v>
      </c>
    </row>
    <row r="25" spans="1:5" x14ac:dyDescent="0.25">
      <c r="A25" s="4">
        <v>23</v>
      </c>
      <c r="B25">
        <v>0.36518198251724199</v>
      </c>
      <c r="C25">
        <v>0.88520002365112305</v>
      </c>
      <c r="D25">
        <v>3.7288639545440598</v>
      </c>
      <c r="E25">
        <v>0.37929999828338601</v>
      </c>
    </row>
    <row r="26" spans="1:5" x14ac:dyDescent="0.25">
      <c r="A26" s="4">
        <v>24</v>
      </c>
      <c r="B26">
        <v>0.32751861214637701</v>
      </c>
      <c r="C26">
        <v>0.89679998159408503</v>
      </c>
      <c r="D26">
        <v>3.84501957893371</v>
      </c>
      <c r="E26">
        <v>0.39590001106262201</v>
      </c>
    </row>
    <row r="27" spans="1:5" x14ac:dyDescent="0.25">
      <c r="A27" s="4">
        <v>25</v>
      </c>
      <c r="B27">
        <v>0.30349537730216902</v>
      </c>
      <c r="C27">
        <v>0.90513998270034701</v>
      </c>
      <c r="D27">
        <v>3.9663770198821999</v>
      </c>
      <c r="E27">
        <v>0.38330000638961698</v>
      </c>
    </row>
    <row r="28" spans="1:5" x14ac:dyDescent="0.25">
      <c r="A28" s="4">
        <v>26</v>
      </c>
      <c r="B28">
        <v>0.27173286676406799</v>
      </c>
      <c r="C28">
        <v>0.91538000106811501</v>
      </c>
      <c r="D28">
        <v>3.9709403514861998</v>
      </c>
      <c r="E28">
        <v>0.39440000057220398</v>
      </c>
    </row>
    <row r="29" spans="1:5" x14ac:dyDescent="0.25">
      <c r="A29" s="4">
        <v>27</v>
      </c>
      <c r="B29">
        <v>0.243176564574241</v>
      </c>
      <c r="C29">
        <v>0.92456001043319702</v>
      </c>
      <c r="D29">
        <v>3.7279925346374498</v>
      </c>
      <c r="E29">
        <v>0.39010000228881803</v>
      </c>
    </row>
    <row r="30" spans="1:5" x14ac:dyDescent="0.25">
      <c r="A30" s="4">
        <v>28</v>
      </c>
      <c r="B30">
        <v>0.21761667728424</v>
      </c>
      <c r="C30">
        <v>0.93272000551223699</v>
      </c>
      <c r="D30">
        <v>3.9460089206695499</v>
      </c>
      <c r="E30">
        <v>0.39320001006126398</v>
      </c>
    </row>
    <row r="31" spans="1:5" x14ac:dyDescent="0.25">
      <c r="A31" s="4">
        <v>29</v>
      </c>
      <c r="B31">
        <v>0.236512526869773</v>
      </c>
      <c r="C31">
        <v>0.92611998319625799</v>
      </c>
      <c r="D31">
        <v>4.0268664360046298</v>
      </c>
      <c r="E31">
        <v>0.38640001416206299</v>
      </c>
    </row>
    <row r="32" spans="1:5" x14ac:dyDescent="0.25">
      <c r="A32" s="4">
        <v>30</v>
      </c>
      <c r="B32">
        <v>0.19680254161357799</v>
      </c>
      <c r="C32">
        <v>0.93863999843597401</v>
      </c>
      <c r="D32">
        <v>4.1474404335021902</v>
      </c>
      <c r="E32">
        <v>0.39050000905990601</v>
      </c>
    </row>
    <row r="33" spans="1:5" x14ac:dyDescent="0.25">
      <c r="A33" s="4">
        <v>31</v>
      </c>
      <c r="B33">
        <v>0.18444013595580999</v>
      </c>
      <c r="C33">
        <v>0.94384002685546797</v>
      </c>
      <c r="D33">
        <v>4.0696587562561</v>
      </c>
      <c r="E33">
        <v>0.38679999113082802</v>
      </c>
    </row>
    <row r="34" spans="1:5" x14ac:dyDescent="0.25">
      <c r="A34" s="4">
        <v>32</v>
      </c>
      <c r="B34">
        <v>0.17199416458606701</v>
      </c>
      <c r="C34">
        <v>0.94651997089385898</v>
      </c>
      <c r="D34">
        <v>4.0548739433288503</v>
      </c>
      <c r="E34">
        <v>0.38600000739097501</v>
      </c>
    </row>
    <row r="35" spans="1:5" x14ac:dyDescent="0.25">
      <c r="A35" s="4">
        <v>33</v>
      </c>
      <c r="B35">
        <v>0.16002219915390001</v>
      </c>
      <c r="C35">
        <v>0.95244002342224099</v>
      </c>
      <c r="D35">
        <v>4.1877560615539497</v>
      </c>
      <c r="E35">
        <v>0.38909998536109902</v>
      </c>
    </row>
    <row r="36" spans="1:5" x14ac:dyDescent="0.25">
      <c r="A36" s="4">
        <v>34</v>
      </c>
      <c r="B36">
        <v>0.15109026432037301</v>
      </c>
      <c r="C36">
        <v>0.95377999544143599</v>
      </c>
      <c r="D36">
        <v>4.0840129852294904</v>
      </c>
      <c r="E36">
        <v>0.39370000362396201</v>
      </c>
    </row>
    <row r="37" spans="1:5" x14ac:dyDescent="0.25">
      <c r="A37" s="4">
        <v>35</v>
      </c>
      <c r="B37">
        <v>0.15476049482822399</v>
      </c>
      <c r="C37">
        <v>0.95315998792648304</v>
      </c>
      <c r="D37">
        <v>4.6189432144165004</v>
      </c>
      <c r="E37">
        <v>0.39469999074935902</v>
      </c>
    </row>
    <row r="38" spans="1:5" x14ac:dyDescent="0.25">
      <c r="A38" s="4">
        <v>36</v>
      </c>
      <c r="B38">
        <v>0.137939363718032</v>
      </c>
      <c r="C38">
        <v>0.95854002237319902</v>
      </c>
      <c r="D38">
        <v>4.4275598526000897</v>
      </c>
      <c r="E38">
        <v>0.39800000190734802</v>
      </c>
    </row>
    <row r="39" spans="1:5" x14ac:dyDescent="0.25">
      <c r="A39" s="4">
        <v>37</v>
      </c>
      <c r="B39">
        <v>0.13803748786449399</v>
      </c>
      <c r="C39">
        <v>0.95815998315811102</v>
      </c>
      <c r="D39">
        <v>4.2699003219604403</v>
      </c>
      <c r="E39">
        <v>0.399500012397766</v>
      </c>
    </row>
    <row r="40" spans="1:5" x14ac:dyDescent="0.25">
      <c r="A40" s="4">
        <v>38</v>
      </c>
      <c r="B40">
        <v>0.11916825920343301</v>
      </c>
      <c r="C40">
        <v>0.96490001678466797</v>
      </c>
      <c r="D40">
        <v>4.1891899108886701</v>
      </c>
      <c r="E40">
        <v>0.41280001401901201</v>
      </c>
    </row>
    <row r="41" spans="1:5" x14ac:dyDescent="0.25">
      <c r="A41" s="4">
        <v>39</v>
      </c>
      <c r="B41">
        <v>0.113996669650077</v>
      </c>
      <c r="C41">
        <v>0.96535998582839899</v>
      </c>
      <c r="D41">
        <v>4.4641375541687003</v>
      </c>
      <c r="E41">
        <v>0.39710000157356201</v>
      </c>
    </row>
    <row r="42" spans="1:5" x14ac:dyDescent="0.25">
      <c r="A42" s="4">
        <v>40</v>
      </c>
      <c r="B42">
        <v>0.113421581685543</v>
      </c>
      <c r="C42">
        <v>0.96530002355575495</v>
      </c>
      <c r="D42">
        <v>4.62932872772216</v>
      </c>
      <c r="E42">
        <v>0.39640000462531999</v>
      </c>
    </row>
    <row r="43" spans="1:5" x14ac:dyDescent="0.25">
      <c r="A43" s="4">
        <v>41</v>
      </c>
      <c r="B43">
        <v>0.11141100525856</v>
      </c>
      <c r="C43">
        <v>0.96583998203277499</v>
      </c>
      <c r="D43">
        <v>4.68572950363159</v>
      </c>
      <c r="E43">
        <v>0.40369999408721902</v>
      </c>
    </row>
    <row r="44" spans="1:5" x14ac:dyDescent="0.25">
      <c r="A44" s="4">
        <v>42</v>
      </c>
      <c r="B44">
        <v>0.115019083023071</v>
      </c>
      <c r="C44">
        <v>0.965160012245178</v>
      </c>
      <c r="D44">
        <v>4.5897202491760201</v>
      </c>
      <c r="E44">
        <v>0.39890000224113398</v>
      </c>
    </row>
    <row r="45" spans="1:5" x14ac:dyDescent="0.25">
      <c r="A45" s="4">
        <v>43</v>
      </c>
      <c r="B45">
        <v>0.110218532383441</v>
      </c>
      <c r="C45">
        <v>0.96575999259948697</v>
      </c>
      <c r="D45">
        <v>4.6977782249450604</v>
      </c>
      <c r="E45">
        <v>0.39230000972747803</v>
      </c>
    </row>
    <row r="46" spans="1:5" x14ac:dyDescent="0.25">
      <c r="A46" s="4">
        <v>44</v>
      </c>
      <c r="B46">
        <v>0.107595026493072</v>
      </c>
      <c r="C46">
        <v>0.96887999773025502</v>
      </c>
      <c r="D46">
        <v>4.6175436973571697</v>
      </c>
      <c r="E46">
        <v>0.39120000600814803</v>
      </c>
    </row>
    <row r="47" spans="1:5" x14ac:dyDescent="0.25">
      <c r="A47" s="4">
        <v>45</v>
      </c>
      <c r="B47">
        <v>0.102901183068752</v>
      </c>
      <c r="C47">
        <v>0.96877998113632202</v>
      </c>
      <c r="D47">
        <v>4.4066410064697203</v>
      </c>
      <c r="E47">
        <v>0.40360000729560802</v>
      </c>
    </row>
    <row r="48" spans="1:5" x14ac:dyDescent="0.25">
      <c r="A48" s="4">
        <v>46</v>
      </c>
      <c r="B48">
        <v>9.6711911261081696E-2</v>
      </c>
      <c r="C48">
        <v>0.97087997198104803</v>
      </c>
      <c r="D48">
        <v>4.5671834945678702</v>
      </c>
      <c r="E48">
        <v>0.40239998698234503</v>
      </c>
    </row>
    <row r="49" spans="1:5" x14ac:dyDescent="0.25">
      <c r="A49" s="4">
        <v>47</v>
      </c>
      <c r="B49">
        <v>9.8899543285369804E-2</v>
      </c>
      <c r="C49">
        <v>0.97034001350402799</v>
      </c>
      <c r="D49">
        <v>4.5250039100646902</v>
      </c>
      <c r="E49">
        <v>0.39340001344680697</v>
      </c>
    </row>
    <row r="50" spans="1:5" x14ac:dyDescent="0.25">
      <c r="A50" s="4">
        <v>48</v>
      </c>
      <c r="B50">
        <v>0.10302054882049499</v>
      </c>
      <c r="C50">
        <v>0.96842002868652299</v>
      </c>
      <c r="D50">
        <v>4.6985487937927202</v>
      </c>
      <c r="E50">
        <v>0.402900010347366</v>
      </c>
    </row>
    <row r="51" spans="1:5" x14ac:dyDescent="0.25">
      <c r="A51" s="4">
        <v>49</v>
      </c>
      <c r="B51">
        <v>8.9982219040393802E-2</v>
      </c>
      <c r="C51">
        <v>0.97288000583648604</v>
      </c>
      <c r="D51">
        <v>4.4985837936401296</v>
      </c>
      <c r="E51">
        <v>0.40310001373290999</v>
      </c>
    </row>
    <row r="52" spans="1:5" x14ac:dyDescent="0.25">
      <c r="A52" s="4">
        <v>50</v>
      </c>
      <c r="B52">
        <v>9.1676630079746205E-2</v>
      </c>
      <c r="C52">
        <v>0.97280001640319802</v>
      </c>
      <c r="D52">
        <v>5.0430617332458496</v>
      </c>
      <c r="E52">
        <v>0.39649999141693099</v>
      </c>
    </row>
    <row r="53" spans="1:5" x14ac:dyDescent="0.25">
      <c r="A53" s="4">
        <v>51</v>
      </c>
      <c r="B53">
        <v>8.6696803569793701E-2</v>
      </c>
      <c r="C53">
        <v>0.97336000204086304</v>
      </c>
      <c r="D53">
        <v>4.6153435707092196</v>
      </c>
      <c r="E53">
        <v>0.39669999480247498</v>
      </c>
    </row>
    <row r="54" spans="1:5" x14ac:dyDescent="0.25">
      <c r="A54" s="4">
        <v>52</v>
      </c>
      <c r="B54">
        <v>8.3235695958137498E-2</v>
      </c>
      <c r="C54">
        <v>0.97438001632690396</v>
      </c>
      <c r="D54">
        <v>4.6490626335143999</v>
      </c>
      <c r="E54">
        <v>0.395099997520446</v>
      </c>
    </row>
    <row r="55" spans="1:5" x14ac:dyDescent="0.25">
      <c r="A55" s="4">
        <v>53</v>
      </c>
      <c r="B55">
        <v>9.1714866459369604E-2</v>
      </c>
      <c r="C55">
        <v>0.97236001491546598</v>
      </c>
      <c r="D55">
        <v>4.3205823898315403</v>
      </c>
      <c r="E55">
        <v>0.40459999442100503</v>
      </c>
    </row>
    <row r="56" spans="1:5" x14ac:dyDescent="0.25">
      <c r="A56" s="4">
        <v>54</v>
      </c>
      <c r="B56">
        <v>7.4213981628417899E-2</v>
      </c>
      <c r="C56">
        <v>0.97762000560760498</v>
      </c>
      <c r="D56">
        <v>4.3438410758972097</v>
      </c>
      <c r="E56">
        <v>0.40270000696182201</v>
      </c>
    </row>
    <row r="57" spans="1:5" x14ac:dyDescent="0.25">
      <c r="A57" s="4">
        <v>55</v>
      </c>
      <c r="B57">
        <v>8.5896208882331807E-2</v>
      </c>
      <c r="C57">
        <v>0.97516000270843495</v>
      </c>
      <c r="D57">
        <v>4.23738241195678</v>
      </c>
      <c r="E57">
        <v>0.39820000529289201</v>
      </c>
    </row>
    <row r="58" spans="1:5" x14ac:dyDescent="0.25">
      <c r="A58" s="4">
        <v>56</v>
      </c>
      <c r="B58">
        <v>7.2939477860927499E-2</v>
      </c>
      <c r="C58">
        <v>0.97846001386642401</v>
      </c>
      <c r="D58">
        <v>4.4660754203796298</v>
      </c>
      <c r="E58">
        <v>0.40250000357627802</v>
      </c>
    </row>
    <row r="59" spans="1:5" x14ac:dyDescent="0.25">
      <c r="A59" s="4">
        <v>57</v>
      </c>
      <c r="B59">
        <v>7.7542357146739904E-2</v>
      </c>
      <c r="C59">
        <v>0.97795999050140303</v>
      </c>
      <c r="D59">
        <v>4.6279573440551696</v>
      </c>
      <c r="E59">
        <v>0.39340001344680697</v>
      </c>
    </row>
    <row r="60" spans="1:5" x14ac:dyDescent="0.25">
      <c r="A60" s="4">
        <v>58</v>
      </c>
      <c r="B60">
        <v>7.2302736341953194E-2</v>
      </c>
      <c r="C60">
        <v>0.97816002368927002</v>
      </c>
      <c r="D60">
        <v>4.4520416259765598</v>
      </c>
      <c r="E60">
        <v>0.397300004959106</v>
      </c>
    </row>
    <row r="61" spans="1:5" x14ac:dyDescent="0.25">
      <c r="A61" s="4">
        <v>59</v>
      </c>
      <c r="B61">
        <v>7.3446109890937805E-2</v>
      </c>
      <c r="C61">
        <v>0.97891998291015603</v>
      </c>
      <c r="D61">
        <v>4.9799451828002903</v>
      </c>
      <c r="E61">
        <v>0.397399991750717</v>
      </c>
    </row>
    <row r="62" spans="1:5" x14ac:dyDescent="0.25">
      <c r="A62" s="4">
        <v>60</v>
      </c>
      <c r="B62">
        <v>6.4942993223667103E-2</v>
      </c>
      <c r="C62">
        <v>0.98079997301101596</v>
      </c>
      <c r="D62">
        <v>4.6817088127136204</v>
      </c>
      <c r="E62">
        <v>0.40049999952316201</v>
      </c>
    </row>
    <row r="63" spans="1:5" x14ac:dyDescent="0.25">
      <c r="A63" s="4">
        <v>61</v>
      </c>
      <c r="B63">
        <v>6.9577567279338795E-2</v>
      </c>
      <c r="C63">
        <v>0.97912001609802202</v>
      </c>
      <c r="D63">
        <v>4.8042688369750897</v>
      </c>
      <c r="E63">
        <v>0.401800006628036</v>
      </c>
    </row>
    <row r="64" spans="1:5" x14ac:dyDescent="0.25">
      <c r="A64" s="4">
        <v>62</v>
      </c>
      <c r="B64">
        <v>7.7048674225807107E-2</v>
      </c>
      <c r="C64">
        <v>0.97736001014709395</v>
      </c>
      <c r="D64">
        <v>4.8556756973266602</v>
      </c>
      <c r="E64">
        <v>0.40439999103546098</v>
      </c>
    </row>
    <row r="65" spans="1:5" x14ac:dyDescent="0.25">
      <c r="A65" s="4">
        <v>63</v>
      </c>
      <c r="B65">
        <v>6.9950915873050606E-2</v>
      </c>
      <c r="C65">
        <v>0.97879999876022294</v>
      </c>
      <c r="D65">
        <v>5.1106104850768999</v>
      </c>
      <c r="E65">
        <v>0.39789998531341497</v>
      </c>
    </row>
    <row r="66" spans="1:5" x14ac:dyDescent="0.25">
      <c r="A66" s="4">
        <v>64</v>
      </c>
      <c r="B66">
        <v>7.5907796621322604E-2</v>
      </c>
      <c r="C66">
        <v>0.97802001237869196</v>
      </c>
      <c r="D66">
        <v>4.9483485221862704</v>
      </c>
      <c r="E66">
        <v>0.39550000429153398</v>
      </c>
    </row>
    <row r="67" spans="1:5" x14ac:dyDescent="0.25">
      <c r="A67" s="4">
        <v>65</v>
      </c>
      <c r="B67">
        <v>6.9957278668880393E-2</v>
      </c>
      <c r="C67">
        <v>0.98023998737335205</v>
      </c>
      <c r="D67">
        <v>4.62579345703125</v>
      </c>
      <c r="E67">
        <v>0.39980000257491999</v>
      </c>
    </row>
    <row r="68" spans="1:5" x14ac:dyDescent="0.25">
      <c r="A68" s="4">
        <v>66</v>
      </c>
      <c r="B68">
        <v>7.3859512805938707E-2</v>
      </c>
      <c r="C68">
        <v>0.97799998521804798</v>
      </c>
      <c r="D68">
        <v>4.8120923042297301</v>
      </c>
      <c r="E68">
        <v>0.39149999618530201</v>
      </c>
    </row>
    <row r="69" spans="1:5" x14ac:dyDescent="0.25">
      <c r="A69" s="4">
        <v>67</v>
      </c>
      <c r="B69">
        <v>6.5058752894401495E-2</v>
      </c>
      <c r="C69">
        <v>0.98173999786376898</v>
      </c>
      <c r="D69">
        <v>4.7059650421142498</v>
      </c>
      <c r="E69">
        <v>0.39649999141693099</v>
      </c>
    </row>
    <row r="70" spans="1:5" x14ac:dyDescent="0.25">
      <c r="A70" s="4">
        <v>68</v>
      </c>
      <c r="B70">
        <v>6.7572884261608096E-2</v>
      </c>
      <c r="C70">
        <v>0.98088002204894997</v>
      </c>
      <c r="D70">
        <v>4.6684517860412598</v>
      </c>
      <c r="E70">
        <v>0.39829999208450301</v>
      </c>
    </row>
    <row r="71" spans="1:5" x14ac:dyDescent="0.25">
      <c r="A71" s="4">
        <v>69</v>
      </c>
      <c r="B71">
        <v>5.4818406701087903E-2</v>
      </c>
      <c r="C71">
        <v>0.98386001586913996</v>
      </c>
      <c r="D71">
        <v>4.8753490447998002</v>
      </c>
      <c r="E71">
        <v>0.40119999647140497</v>
      </c>
    </row>
    <row r="72" spans="1:5" x14ac:dyDescent="0.25">
      <c r="A72" s="4">
        <v>70</v>
      </c>
      <c r="B72">
        <v>7.3656558990478502E-2</v>
      </c>
      <c r="C72">
        <v>0.978659987449646</v>
      </c>
      <c r="D72">
        <v>4.8128123283386204</v>
      </c>
      <c r="E72">
        <v>0.39779999852180398</v>
      </c>
    </row>
    <row r="73" spans="1:5" x14ac:dyDescent="0.25">
      <c r="A73" s="4">
        <v>71</v>
      </c>
      <c r="B73">
        <v>6.4889870584010995E-2</v>
      </c>
      <c r="C73">
        <v>0.98118001222610396</v>
      </c>
      <c r="D73">
        <v>5.3046126365661603</v>
      </c>
      <c r="E73">
        <v>0.39829999208450301</v>
      </c>
    </row>
    <row r="74" spans="1:5" x14ac:dyDescent="0.25">
      <c r="A74" s="4">
        <v>72</v>
      </c>
      <c r="B74">
        <v>6.7043647170066806E-2</v>
      </c>
      <c r="C74">
        <v>0.98056000471115101</v>
      </c>
      <c r="D74">
        <v>4.8145580291748002</v>
      </c>
      <c r="E74">
        <v>0.40869998931884699</v>
      </c>
    </row>
    <row r="75" spans="1:5" x14ac:dyDescent="0.25">
      <c r="A75" s="4">
        <v>73</v>
      </c>
      <c r="B75">
        <v>6.04801177978515E-2</v>
      </c>
      <c r="C75">
        <v>0.98167997598648005</v>
      </c>
      <c r="D75">
        <v>4.7410392761230398</v>
      </c>
      <c r="E75">
        <v>0.39649999141693099</v>
      </c>
    </row>
    <row r="76" spans="1:5" x14ac:dyDescent="0.25">
      <c r="A76" s="4">
        <v>74</v>
      </c>
      <c r="B76">
        <v>6.01978600025177E-2</v>
      </c>
      <c r="C76">
        <v>0.98243999481201105</v>
      </c>
      <c r="D76">
        <v>4.8346228599548304</v>
      </c>
      <c r="E76">
        <v>0.40139999985694802</v>
      </c>
    </row>
    <row r="77" spans="1:5" x14ac:dyDescent="0.25">
      <c r="A77" s="4">
        <v>75</v>
      </c>
      <c r="B77">
        <v>5.2964761853218002E-2</v>
      </c>
      <c r="C77">
        <v>0.98489999771118097</v>
      </c>
      <c r="D77">
        <v>4.8200702667236301</v>
      </c>
      <c r="E77">
        <v>0.40369999408721902</v>
      </c>
    </row>
    <row r="78" spans="1:5" x14ac:dyDescent="0.25">
      <c r="A78" s="4">
        <v>76</v>
      </c>
      <c r="B78">
        <v>5.7611200958490302E-2</v>
      </c>
      <c r="C78">
        <v>0.98331999778747503</v>
      </c>
      <c r="D78">
        <v>4.5994634628295898</v>
      </c>
      <c r="E78">
        <v>0.40749999880790699</v>
      </c>
    </row>
    <row r="79" spans="1:5" x14ac:dyDescent="0.25">
      <c r="A79" s="4">
        <v>77</v>
      </c>
      <c r="B79">
        <v>4.9181204289197901E-2</v>
      </c>
      <c r="C79">
        <v>0.98562002182006803</v>
      </c>
      <c r="D79">
        <v>5.09566307067871</v>
      </c>
      <c r="E79">
        <v>0.40189999341964699</v>
      </c>
    </row>
    <row r="80" spans="1:5" x14ac:dyDescent="0.25">
      <c r="A80" s="4">
        <v>78</v>
      </c>
      <c r="B80">
        <v>6.1406850814819301E-2</v>
      </c>
      <c r="C80">
        <v>0.983060002326965</v>
      </c>
      <c r="D80">
        <v>4.8000283241271902</v>
      </c>
      <c r="E80">
        <v>0.40369999408721902</v>
      </c>
    </row>
    <row r="81" spans="1:5" x14ac:dyDescent="0.25">
      <c r="A81" s="4">
        <v>79</v>
      </c>
      <c r="B81">
        <v>5.4575219750404302E-2</v>
      </c>
      <c r="C81">
        <v>0.983919978141784</v>
      </c>
      <c r="D81">
        <v>5.1311917304992596</v>
      </c>
      <c r="E81">
        <v>0.40049999952316201</v>
      </c>
    </row>
    <row r="82" spans="1:5" x14ac:dyDescent="0.25">
      <c r="A82" s="4">
        <v>80</v>
      </c>
      <c r="B82">
        <v>5.8280359953641801E-2</v>
      </c>
      <c r="C82">
        <v>0.982959985733032</v>
      </c>
      <c r="D82">
        <v>5.1023807525634703</v>
      </c>
      <c r="E82">
        <v>0.40650001168250999</v>
      </c>
    </row>
    <row r="83" spans="1:5" x14ac:dyDescent="0.25">
      <c r="A83" s="4">
        <v>81</v>
      </c>
      <c r="B83">
        <v>5.35470061004161E-2</v>
      </c>
      <c r="C83">
        <v>0.98438000679016102</v>
      </c>
      <c r="D83">
        <v>4.9816842079162598</v>
      </c>
      <c r="E83">
        <v>0.39939999580383301</v>
      </c>
    </row>
    <row r="84" spans="1:5" x14ac:dyDescent="0.25">
      <c r="A84" s="4">
        <v>82</v>
      </c>
      <c r="B84">
        <v>6.3876941800117396E-2</v>
      </c>
      <c r="C84">
        <v>0.98188000917434604</v>
      </c>
      <c r="D84">
        <v>4.9646272659301696</v>
      </c>
      <c r="E84">
        <v>0.40090000629424999</v>
      </c>
    </row>
    <row r="85" spans="1:5" x14ac:dyDescent="0.25">
      <c r="A85" s="4">
        <v>83</v>
      </c>
      <c r="B85">
        <v>5.1193475723266602E-2</v>
      </c>
      <c r="C85">
        <v>0.98511999845504705</v>
      </c>
      <c r="D85">
        <v>5.1320714950561497</v>
      </c>
      <c r="E85">
        <v>0.40000000596046398</v>
      </c>
    </row>
    <row r="86" spans="1:5" x14ac:dyDescent="0.25">
      <c r="A86" s="4">
        <v>84</v>
      </c>
      <c r="B86">
        <v>5.6392464786767897E-2</v>
      </c>
      <c r="C86">
        <v>0.98334002494812001</v>
      </c>
      <c r="D86">
        <v>4.8707408905029297</v>
      </c>
      <c r="E86">
        <v>0.39689999818801802</v>
      </c>
    </row>
    <row r="87" spans="1:5" x14ac:dyDescent="0.25">
      <c r="A87" s="4">
        <v>85</v>
      </c>
      <c r="B87">
        <v>5.3194168955087599E-2</v>
      </c>
      <c r="C87">
        <v>0.98466002941131503</v>
      </c>
      <c r="D87">
        <v>4.7657756805419904</v>
      </c>
      <c r="E87">
        <v>0.40259999036788902</v>
      </c>
    </row>
    <row r="88" spans="1:5" x14ac:dyDescent="0.25">
      <c r="A88" s="4">
        <v>86</v>
      </c>
      <c r="B88">
        <v>4.6107601374387699E-2</v>
      </c>
      <c r="C88">
        <v>0.98685997724533003</v>
      </c>
      <c r="D88">
        <v>4.7616486549377397</v>
      </c>
      <c r="E88">
        <v>0.40459999442100503</v>
      </c>
    </row>
    <row r="89" spans="1:5" x14ac:dyDescent="0.25">
      <c r="A89" s="4">
        <v>87</v>
      </c>
      <c r="B89">
        <v>5.5373106151819201E-2</v>
      </c>
      <c r="C89">
        <v>0.98435997962951605</v>
      </c>
      <c r="D89">
        <v>5.16686582565307</v>
      </c>
      <c r="E89">
        <v>0.39800000190734802</v>
      </c>
    </row>
    <row r="90" spans="1:5" x14ac:dyDescent="0.25">
      <c r="A90" s="4">
        <v>88</v>
      </c>
      <c r="B90">
        <v>5.7587694376707001E-2</v>
      </c>
      <c r="C90">
        <v>0.98298001289367598</v>
      </c>
      <c r="D90">
        <v>4.8265361785888601</v>
      </c>
      <c r="E90">
        <v>0.39300000667571999</v>
      </c>
    </row>
    <row r="91" spans="1:5" x14ac:dyDescent="0.25">
      <c r="A91" s="4">
        <v>89</v>
      </c>
      <c r="B91">
        <v>4.4166490435600197E-2</v>
      </c>
      <c r="C91">
        <v>0.98805999755859297</v>
      </c>
      <c r="D91">
        <v>5.2413439750671298</v>
      </c>
      <c r="E91">
        <v>0.40079998970031699</v>
      </c>
    </row>
    <row r="92" spans="1:5" x14ac:dyDescent="0.25">
      <c r="A92" s="4">
        <v>90</v>
      </c>
      <c r="B92">
        <v>5.7114876806735902E-2</v>
      </c>
      <c r="C92">
        <v>0.98364001512527399</v>
      </c>
      <c r="D92">
        <v>4.6315612792968697</v>
      </c>
      <c r="E92">
        <v>0.39410001039504999</v>
      </c>
    </row>
    <row r="93" spans="1:5" x14ac:dyDescent="0.25">
      <c r="A93" s="4">
        <v>91</v>
      </c>
      <c r="B93">
        <v>4.63549233973026E-2</v>
      </c>
      <c r="C93">
        <v>0.986980020999908</v>
      </c>
      <c r="D93">
        <v>4.8721599578857404</v>
      </c>
      <c r="E93">
        <v>0.39869999885558999</v>
      </c>
    </row>
    <row r="94" spans="1:5" x14ac:dyDescent="0.25">
      <c r="A94" s="4">
        <v>92</v>
      </c>
      <c r="B94">
        <v>5.4068490862846298E-2</v>
      </c>
      <c r="C94">
        <v>0.98519998788833596</v>
      </c>
      <c r="D94">
        <v>4.6232104301452601</v>
      </c>
      <c r="E94">
        <v>0.40490001440048201</v>
      </c>
    </row>
    <row r="95" spans="1:5" x14ac:dyDescent="0.25">
      <c r="A95" s="4">
        <v>93</v>
      </c>
      <c r="B95">
        <v>4.97155226767063E-2</v>
      </c>
      <c r="C95">
        <v>0.98566001653671198</v>
      </c>
      <c r="D95">
        <v>5.1055951118469203</v>
      </c>
      <c r="E95">
        <v>0.39689999818801802</v>
      </c>
    </row>
    <row r="96" spans="1:5" x14ac:dyDescent="0.25">
      <c r="A96" s="4">
        <v>94</v>
      </c>
      <c r="B96">
        <v>5.9366788715124102E-2</v>
      </c>
      <c r="C96">
        <v>0.98298001289367598</v>
      </c>
      <c r="D96">
        <v>4.9929494857787997</v>
      </c>
      <c r="E96">
        <v>0.407400012016296</v>
      </c>
    </row>
    <row r="97" spans="1:5" x14ac:dyDescent="0.25">
      <c r="A97" s="4">
        <v>95</v>
      </c>
      <c r="B97">
        <v>5.2062269300222397E-2</v>
      </c>
      <c r="C97">
        <v>0.98470002412795998</v>
      </c>
      <c r="D97">
        <v>4.9268217086791903</v>
      </c>
      <c r="E97">
        <v>0.40999999642372098</v>
      </c>
    </row>
    <row r="98" spans="1:5" x14ac:dyDescent="0.25">
      <c r="A98" s="4">
        <v>96</v>
      </c>
      <c r="B98">
        <v>5.1228977739810902E-2</v>
      </c>
      <c r="C98">
        <v>0.98486000299453702</v>
      </c>
      <c r="D98">
        <v>4.9211769104003897</v>
      </c>
      <c r="E98">
        <v>0.40130001306533802</v>
      </c>
    </row>
    <row r="99" spans="1:5" x14ac:dyDescent="0.25">
      <c r="A99" s="4">
        <v>97</v>
      </c>
      <c r="B99">
        <v>5.0828780978917999E-2</v>
      </c>
      <c r="C99">
        <v>0.98558002710342396</v>
      </c>
      <c r="D99">
        <v>4.7866806983947701</v>
      </c>
      <c r="E99">
        <v>0.399500012397766</v>
      </c>
    </row>
    <row r="100" spans="1:5" x14ac:dyDescent="0.25">
      <c r="A100" s="4">
        <v>98</v>
      </c>
      <c r="B100">
        <v>5.4252378642559003E-2</v>
      </c>
      <c r="C100">
        <v>0.98482000827789296</v>
      </c>
      <c r="D100">
        <v>4.7746810913085902</v>
      </c>
      <c r="E100">
        <v>0.400700002908706</v>
      </c>
    </row>
    <row r="101" spans="1:5" x14ac:dyDescent="0.25">
      <c r="A101" s="4">
        <v>99</v>
      </c>
      <c r="B101">
        <v>5.3163982927799197E-2</v>
      </c>
      <c r="C101">
        <v>0.98493999242782504</v>
      </c>
      <c r="D101">
        <v>5.0895648002624503</v>
      </c>
      <c r="E101">
        <v>0.400700002908706</v>
      </c>
    </row>
    <row r="102" spans="1:5" x14ac:dyDescent="0.25">
      <c r="A102" s="4">
        <v>100</v>
      </c>
      <c r="B102">
        <v>4.7898788005113602E-2</v>
      </c>
      <c r="C102">
        <v>0.98695999383926303</v>
      </c>
      <c r="D102">
        <v>4.7483754158020002</v>
      </c>
      <c r="E102">
        <v>0.40119999647140497</v>
      </c>
    </row>
  </sheetData>
  <mergeCells count="2">
    <mergeCell ref="A1:A2"/>
    <mergeCell ref="B1:E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MNIST</vt:lpstr>
      <vt:lpstr>Fashion MNIST</vt:lpstr>
      <vt:lpstr>CIFAR10</vt:lpstr>
      <vt:lpstr>CIFAR100 (Coarse)</vt:lpstr>
      <vt:lpstr>CIFAR100 (Fine)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dAriush</dc:creator>
  <cp:lastModifiedBy>dAriush</cp:lastModifiedBy>
  <dcterms:created xsi:type="dcterms:W3CDTF">2015-06-05T18:17:20Z</dcterms:created>
  <dcterms:modified xsi:type="dcterms:W3CDTF">2020-12-08T23:19:50Z</dcterms:modified>
</cp:coreProperties>
</file>