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UDs" sheetId="1" r:id="rId4"/>
    <sheet state="visible" name="Work Progress" sheetId="2" r:id="rId5"/>
  </sheets>
  <definedNames/>
  <calcPr/>
  <extLst>
    <ext uri="GoogleSheetsCustomDataVersion1">
      <go:sheetsCustomData xmlns:go="http://customooxmlschemas.google.com/" r:id="rId6" roundtripDataSignature="AMtx7mjqnv4gZD55W2nCSz1UIPJblMYibw=="/>
    </ext>
  </extLst>
</workbook>
</file>

<file path=xl/sharedStrings.xml><?xml version="1.0" encoding="utf-8"?>
<sst xmlns="http://schemas.openxmlformats.org/spreadsheetml/2006/main" count="152" uniqueCount="86">
  <si>
    <t>QA</t>
  </si>
  <si>
    <t>SL.</t>
  </si>
  <si>
    <t>Reporting Date</t>
  </si>
  <si>
    <t xml:space="preserve"> Features</t>
  </si>
  <si>
    <t>Steps to reproduce</t>
  </si>
  <si>
    <t>Priority</t>
  </si>
  <si>
    <t>Type</t>
  </si>
  <si>
    <t>Dev Comments</t>
  </si>
  <si>
    <t>Status</t>
  </si>
  <si>
    <t>QA Comments</t>
  </si>
  <si>
    <t>Operating System</t>
  </si>
  <si>
    <t>Device</t>
  </si>
  <si>
    <t>Attachments</t>
  </si>
  <si>
    <t>Retest Date</t>
  </si>
  <si>
    <t>Assigned To</t>
  </si>
  <si>
    <t>Abir</t>
  </si>
  <si>
    <t>School - CRUD</t>
  </si>
  <si>
    <r>
      <rPr>
        <rFont val="Arial"/>
        <b/>
        <color theme="1"/>
        <sz val="11.0"/>
      </rPr>
      <t xml:space="preserve">Actual: New school adding fields 'Students', 'Teacher', 'Admin' accepts only integer values but not showing any error when string or letters inputted.
Steps to reproduce: </t>
    </r>
    <r>
      <rPr>
        <rFont val="Arial"/>
        <color theme="1"/>
        <sz val="11.0"/>
      </rPr>
      <t xml:space="preserve">
1. go the link https://admin.globalvillage.rultest.com
2. Login with Email: qaadmin@gmail.com; Pass: 123456 (Super Admin)
3. Click on School
4. Add School (+) button
5. Fill up the fields.
</t>
    </r>
    <r>
      <rPr>
        <rFont val="Arial"/>
        <b/>
        <color theme="1"/>
        <sz val="11.0"/>
      </rPr>
      <t>Expected: Should show error and should not accept letters on integer fields.</t>
    </r>
  </si>
  <si>
    <t>High</t>
  </si>
  <si>
    <t>Positive</t>
  </si>
  <si>
    <t>Not Solved</t>
  </si>
  <si>
    <r>
      <rPr>
        <rFont val="Arial"/>
        <color theme="1"/>
        <sz val="11.0"/>
      </rPr>
      <t xml:space="preserve">Web Application, 
</t>
    </r>
    <r>
      <rPr>
        <rFont val="Arial"/>
        <b/>
        <color theme="1"/>
        <sz val="11.0"/>
      </rPr>
      <t>Windows 11</t>
    </r>
    <r>
      <rPr>
        <rFont val="Arial"/>
        <color theme="1"/>
        <sz val="11.0"/>
      </rPr>
      <t xml:space="preserve">
Chrome 102</t>
    </r>
  </si>
  <si>
    <t>NewSchool</t>
  </si>
  <si>
    <r>
      <rPr>
        <rFont val="Arial"/>
        <b/>
        <sz val="11.0"/>
      </rPr>
      <t xml:space="preserve">Actual: Fields taking negative (-), fraction integer values when creating new school.
Steps to reproduce: </t>
    </r>
    <r>
      <rPr>
        <rFont val="Arial"/>
        <sz val="11.0"/>
      </rPr>
      <t xml:space="preserve">
1. go the link </t>
    </r>
    <r>
      <rPr>
        <rFont val="Arial"/>
        <color rgb="FF1155CC"/>
        <sz val="11.0"/>
        <u/>
      </rPr>
      <t>https://admin.globalvillage.rultest.com</t>
    </r>
    <r>
      <rPr>
        <rFont val="Arial"/>
        <sz val="11.0"/>
      </rPr>
      <t xml:space="preserve"> 
2. Login with Email: qaadmin@gmail.com; Pass: 123456 (Super Admin)
3. Click on School
4. Add School (+) button
5. Fill up the fields.
6. Save
</t>
    </r>
    <r>
      <rPr>
        <rFont val="Arial"/>
        <b/>
        <sz val="11.0"/>
      </rPr>
      <t>Expected: Should not take and save negative values. Those can not be negative.</t>
    </r>
  </si>
  <si>
    <t>Negative</t>
  </si>
  <si>
    <r>
      <rPr>
        <rFont val="Arial"/>
        <color theme="1"/>
        <sz val="11.0"/>
      </rPr>
      <t xml:space="preserve">Web Application, 
</t>
    </r>
    <r>
      <rPr>
        <rFont val="Arial"/>
        <b/>
        <color theme="1"/>
        <sz val="11.0"/>
      </rPr>
      <t>Windows 11</t>
    </r>
    <r>
      <rPr>
        <rFont val="Arial"/>
        <color theme="1"/>
        <sz val="11.0"/>
      </rPr>
      <t xml:space="preserve">
Chrome 102</t>
    </r>
  </si>
  <si>
    <t>negative_flds</t>
  </si>
  <si>
    <r>
      <rPr>
        <rFont val="Arial"/>
        <b/>
        <sz val="11.0"/>
      </rPr>
      <t xml:space="preserve">Actual: Fields taking negative (-), fraction integer values when editing new school.
Steps to reproduce: </t>
    </r>
    <r>
      <rPr>
        <rFont val="Arial"/>
        <sz val="11.0"/>
      </rPr>
      <t xml:space="preserve">
1. go the link </t>
    </r>
    <r>
      <rPr>
        <rFont val="Arial"/>
        <color rgb="FF1155CC"/>
        <sz val="11.0"/>
        <u/>
      </rPr>
      <t>https://admin.globalvillage.rultest.com</t>
    </r>
    <r>
      <rPr>
        <rFont val="Arial"/>
        <sz val="11.0"/>
      </rPr>
      <t xml:space="preserve"> 
2. Login with Email: qaadmin@gmail.com; Pass: 123456 (Super Admin)
3. Click on School
4. Add School (+) button
5. Fill up the fields.
6. Save
7. Edit
</t>
    </r>
    <r>
      <rPr>
        <rFont val="Arial"/>
        <b/>
        <sz val="11.0"/>
      </rPr>
      <t>Expected: Should not take and save negative values. Those can not be negative.</t>
    </r>
  </si>
  <si>
    <r>
      <rPr>
        <rFont val="Arial"/>
        <color theme="1"/>
        <sz val="11.0"/>
      </rPr>
      <t xml:space="preserve">Web Application, 
</t>
    </r>
    <r>
      <rPr>
        <rFont val="Arial"/>
        <b/>
        <color theme="1"/>
        <sz val="11.0"/>
      </rPr>
      <t>Windows 11</t>
    </r>
    <r>
      <rPr>
        <rFont val="Arial"/>
        <color theme="1"/>
        <sz val="11.0"/>
      </rPr>
      <t xml:space="preserve">
Chrome 102</t>
    </r>
  </si>
  <si>
    <t>Student to Class CRUD</t>
  </si>
  <si>
    <r>
      <rPr>
        <rFont val="Arial"/>
        <b/>
        <sz val="11.0"/>
      </rPr>
      <t xml:space="preserve">Actual: Add student to class not working because Classes are not available on the dropdown list.
Steps to reproduce: 
</t>
    </r>
    <r>
      <rPr>
        <rFont val="Arial"/>
        <sz val="11.0"/>
      </rPr>
      <t xml:space="preserve">
1. go the link </t>
    </r>
    <r>
      <rPr>
        <rFont val="Arial"/>
        <color rgb="FF1155CC"/>
        <sz val="11.0"/>
        <u/>
      </rPr>
      <t>https://admin.globalvillage.rultest.com</t>
    </r>
    <r>
      <rPr>
        <rFont val="Arial"/>
        <sz val="11.0"/>
      </rPr>
      <t xml:space="preserve"> 
2. Login with Email: qaadmin@gmail.com; Pass: 123456 (Super Admin)
3. Click on Student
4. Add Student (+) button
5. Save with Data.
6. Assign to class button
7. Fill the fields.
</t>
    </r>
    <r>
      <rPr>
        <rFont val="Arial"/>
        <b/>
        <sz val="11.0"/>
      </rPr>
      <t>Expected: Should show classes to assign to any class.</t>
    </r>
  </si>
  <si>
    <t>Low</t>
  </si>
  <si>
    <r>
      <rPr>
        <rFont val="Arial"/>
        <color theme="1"/>
        <sz val="11.0"/>
      </rPr>
      <t xml:space="preserve">Web Application, 
</t>
    </r>
    <r>
      <rPr>
        <rFont val="Arial"/>
        <b/>
        <color theme="1"/>
        <sz val="11.0"/>
      </rPr>
      <t>Windows 11</t>
    </r>
    <r>
      <rPr>
        <rFont val="Arial"/>
        <color theme="1"/>
        <sz val="11.0"/>
      </rPr>
      <t xml:space="preserve">
Chrome 102</t>
    </r>
  </si>
  <si>
    <t>Riyan</t>
  </si>
  <si>
    <t>Module CRUD</t>
  </si>
  <si>
    <r>
      <rPr>
        <rFont val="Arial"/>
        <b/>
        <color theme="1"/>
        <sz val="11.0"/>
      </rPr>
      <t xml:space="preserve">Actual: Subject dropdwon not showing any list
Steps to reproduce: </t>
    </r>
    <r>
      <rPr>
        <rFont val="Arial"/>
        <color theme="1"/>
        <sz val="11.0"/>
      </rPr>
      <t xml:space="preserve">
1. go the link https://admin.globalvillage.rultest.com
2. Login with Email: qaadmin@gmail.com; Pass: 123456 (Admin)
3. Click on "Module" 
4. Click on "Add Module"
5. Fillup Field Module Name, Year(10), Board (Edexcel)
6. Click on subject
</t>
    </r>
    <r>
      <rPr>
        <rFont val="Arial"/>
        <b/>
        <color theme="1"/>
        <sz val="11.0"/>
      </rPr>
      <t>Expected: Should showing subject list</t>
    </r>
  </si>
  <si>
    <r>
      <rPr>
        <rFont val="Arial"/>
        <color theme="1"/>
        <sz val="11.0"/>
      </rPr>
      <t xml:space="preserve">Web Application, 
</t>
    </r>
    <r>
      <rPr>
        <rFont val="Arial"/>
        <b/>
        <color theme="1"/>
        <sz val="11.0"/>
      </rPr>
      <t>Windows 10,11</t>
    </r>
    <r>
      <rPr>
        <rFont val="Arial"/>
        <color theme="1"/>
        <sz val="11.0"/>
      </rPr>
      <t xml:space="preserve">
Chrome 102</t>
    </r>
  </si>
  <si>
    <t>Subject Field did not show</t>
  </si>
  <si>
    <r>
      <rPr>
        <rFont val="Arial"/>
        <b/>
        <color theme="1"/>
        <sz val="11.0"/>
      </rPr>
      <t xml:space="preserve">Actual: Unit field is required, but without required field (Unit) module added succesfully
Steps to reproduce: </t>
    </r>
    <r>
      <rPr>
        <rFont val="Arial"/>
        <color theme="1"/>
        <sz val="11.0"/>
      </rPr>
      <t xml:space="preserve">
1. go the link https://admin.globalvillage.rultest.com
2. Login with Email: qaadmin@gmail.com; Pass: 123456 (Admin)
3. Click on "Module" 
4. Click on "Add Module"
5. Fillup Field Module Name, Year(10), Board (Cambridge) and subject
6. Click on "Save"
</t>
    </r>
    <r>
      <rPr>
        <rFont val="Arial"/>
        <b/>
        <color theme="1"/>
        <sz val="11.0"/>
      </rPr>
      <t>Expected: Should not add new module with required field.</t>
    </r>
  </si>
  <si>
    <r>
      <rPr>
        <rFont val="Arial"/>
        <color theme="1"/>
        <sz val="11.0"/>
      </rPr>
      <t xml:space="preserve">Web Application, 
</t>
    </r>
    <r>
      <rPr>
        <rFont val="Arial"/>
        <b/>
        <color theme="1"/>
        <sz val="11.0"/>
      </rPr>
      <t>Windows 10,11</t>
    </r>
    <r>
      <rPr>
        <rFont val="Arial"/>
        <color theme="1"/>
        <sz val="11.0"/>
      </rPr>
      <t xml:space="preserve">
Chrome 102</t>
    </r>
  </si>
  <si>
    <t>Fuad</t>
  </si>
  <si>
    <t>Extra 
Curricular 
Activity</t>
  </si>
  <si>
    <r>
      <rPr>
        <rFont val="Arial"/>
        <b/>
        <color theme="1"/>
      </rPr>
      <t xml:space="preserve">Actual: Subject not working if year change
</t>
    </r>
    <r>
      <rPr>
        <rFont val="Arial"/>
        <color theme="1"/>
      </rPr>
      <t xml:space="preserve">Steps to reproduce:
1. Go to the url: https://admin.globalvillage.rultest.com
2. Login with email: aadmin@gmail.com &amp; password: 123456
3. Click Extra curricular activity from menu
4. Click edit from any list
5. Change year
6. Change Subject
</t>
    </r>
    <r>
      <rPr>
        <rFont val="Arial"/>
        <b/>
        <color theme="1"/>
      </rPr>
      <t>Expected Result: Year &amp; subject can change</t>
    </r>
  </si>
  <si>
    <r>
      <rPr>
        <rFont val="Arial"/>
        <color theme="1"/>
        <sz val="11.0"/>
      </rPr>
      <t xml:space="preserve">Web Application, 
</t>
    </r>
    <r>
      <rPr>
        <rFont val="Arial"/>
        <b/>
        <color theme="1"/>
        <sz val="11.0"/>
      </rPr>
      <t>Windows 10</t>
    </r>
    <r>
      <rPr>
        <rFont val="Arial"/>
        <color theme="1"/>
        <sz val="11.0"/>
      </rPr>
      <t xml:space="preserve">
Chrome 102</t>
    </r>
  </si>
  <si>
    <r>
      <rPr>
        <rFont val="Arial"/>
        <b/>
        <color theme="1"/>
      </rPr>
      <t xml:space="preserve">Actual: Delete not working </t>
    </r>
    <r>
      <rPr>
        <rFont val="Arial"/>
        <color theme="1"/>
      </rPr>
      <t xml:space="preserve">
Steps to reproduce:
1. Go to the url: https://admin.globalvillage.rultest.com
2. Login with email: aadmin@gmail.com &amp; password: 123456
3. Click Extra curricular activity from menu
4. Click delete from any list
</t>
    </r>
    <r>
      <rPr>
        <rFont val="Arial"/>
        <b/>
        <color theme="1"/>
      </rPr>
      <t>Expected Result: Should delete the deleting row</t>
    </r>
  </si>
  <si>
    <r>
      <rPr>
        <rFont val="Arial"/>
        <color theme="1"/>
        <sz val="11.0"/>
      </rPr>
      <t xml:space="preserve">Web Application, 
</t>
    </r>
    <r>
      <rPr>
        <rFont val="Arial"/>
        <b/>
        <color theme="1"/>
        <sz val="11.0"/>
      </rPr>
      <t>Windows 10,11</t>
    </r>
    <r>
      <rPr>
        <rFont val="Arial"/>
        <color theme="1"/>
        <sz val="11.0"/>
      </rPr>
      <t xml:space="preserve">
Chrome 102</t>
    </r>
  </si>
  <si>
    <t>Mahbub</t>
  </si>
  <si>
    <t>School Admin</t>
  </si>
  <si>
    <r>
      <rPr>
        <rFont val="Arial"/>
        <b/>
        <color theme="1"/>
      </rPr>
      <t xml:space="preserve">Email field take email without @email.com
</t>
    </r>
    <r>
      <rPr>
        <rFont val="Arial"/>
        <color theme="1"/>
      </rPr>
      <t xml:space="preserve">Step to reproduce:
1. Click the applicatoin URL 
2. Login with email: qaadmin@gmail.com pass: 123456
3. Click School Admin
4. Click Add School Admin
5. Create a new school admin without @ at email fields.
</t>
    </r>
    <r>
      <rPr>
        <rFont val="Arial"/>
        <b/>
        <color theme="1"/>
      </rPr>
      <t>Expected Result:</t>
    </r>
    <r>
      <rPr>
        <rFont val="Arial"/>
        <color theme="1"/>
      </rPr>
      <t xml:space="preserve"> Email should be validate with @email.com</t>
    </r>
  </si>
  <si>
    <r>
      <rPr>
        <rFont val="Arial"/>
        <color theme="1"/>
        <sz val="11.0"/>
      </rPr>
      <t xml:space="preserve">Web Application, 
</t>
    </r>
    <r>
      <rPr>
        <rFont val="Arial"/>
        <b/>
        <color theme="1"/>
        <sz val="11.0"/>
      </rPr>
      <t>Windows 10,11</t>
    </r>
    <r>
      <rPr>
        <rFont val="Arial"/>
        <color theme="1"/>
        <sz val="11.0"/>
      </rPr>
      <t xml:space="preserve">
Chrome 102</t>
    </r>
  </si>
  <si>
    <t>Invalid Email</t>
  </si>
  <si>
    <r>
      <rPr>
        <rFont val="Arial"/>
        <b/>
        <color theme="1"/>
      </rPr>
      <t xml:space="preserve">Name field take numbers 
</t>
    </r>
    <r>
      <rPr>
        <rFont val="Arial"/>
        <color theme="1"/>
      </rPr>
      <t xml:space="preserve">Step to reproduce:
1. Click the applicatoin URL 
2. Login with email: qaadmin@gmail.com pass: 123456
3. Click School Admin
4. Click Add School Admin
5. Create a new school admin name with "123456".
</t>
    </r>
    <r>
      <rPr>
        <rFont val="Arial"/>
        <b/>
        <color theme="1"/>
      </rPr>
      <t>Expected Result:</t>
    </r>
    <r>
      <rPr>
        <rFont val="Arial"/>
        <color theme="1"/>
      </rPr>
      <t xml:space="preserve"> Name should be within Character (A-Z).</t>
    </r>
  </si>
  <si>
    <r>
      <rPr>
        <rFont val="Arial"/>
        <color theme="1"/>
        <sz val="11.0"/>
      </rPr>
      <t xml:space="preserve">Web Application, 
</t>
    </r>
    <r>
      <rPr>
        <rFont val="Arial"/>
        <b/>
        <color theme="1"/>
        <sz val="11.0"/>
      </rPr>
      <t>Windows 10,11</t>
    </r>
    <r>
      <rPr>
        <rFont val="Arial"/>
        <color theme="1"/>
        <sz val="11.0"/>
      </rPr>
      <t xml:space="preserve">
Chrome 102</t>
    </r>
  </si>
  <si>
    <t>Invalid Name</t>
  </si>
  <si>
    <r>
      <rPr>
        <rFont val="Arial"/>
        <b/>
        <color theme="1"/>
      </rPr>
      <t xml:space="preserve">Email field take only numer 
</t>
    </r>
    <r>
      <rPr>
        <rFont val="Arial"/>
        <color theme="1"/>
      </rPr>
      <t xml:space="preserve">Step to reproduce:
1. Click the applicatoin URL 
2. Login with email: qaadmin@gmail.com pass: 123456
3. Click School Admin
4. Click Add School Admin
5. Create a new school admin just only number "123456789".
</t>
    </r>
    <r>
      <rPr>
        <rFont val="Arial"/>
        <b/>
        <color theme="1"/>
      </rPr>
      <t>Expected Result:</t>
    </r>
    <r>
      <rPr>
        <rFont val="Arial"/>
        <color theme="1"/>
      </rPr>
      <t xml:space="preserve"> Email address in add school admin should validate </t>
    </r>
  </si>
  <si>
    <r>
      <rPr>
        <rFont val="Arial"/>
        <color theme="1"/>
        <sz val="11.0"/>
      </rPr>
      <t xml:space="preserve">Web Application, 
</t>
    </r>
    <r>
      <rPr>
        <rFont val="Arial"/>
        <b/>
        <color theme="1"/>
        <sz val="11.0"/>
      </rPr>
      <t>Windows 10,11</t>
    </r>
    <r>
      <rPr>
        <rFont val="Arial"/>
        <color theme="1"/>
        <sz val="11.0"/>
      </rPr>
      <t xml:space="preserve">
Chrome 102</t>
    </r>
  </si>
  <si>
    <t>Actual Image</t>
  </si>
  <si>
    <t>Student</t>
  </si>
  <si>
    <r>
      <rPr>
        <rFont val="Arial"/>
        <b/>
        <color theme="1"/>
      </rPr>
      <t>Name, Username, email take wrong value</t>
    </r>
    <r>
      <rPr>
        <rFont val="Arial"/>
        <color theme="1"/>
      </rPr>
      <t xml:space="preserve">
Step to reproduce:
1. Click the applicatoin URL 
2. Login with email: qaadmin@gmail.com pass: 123456
3. Click Student
4. Click Add Student
5. Create a new school admin without @ at email fields.
</t>
    </r>
    <r>
      <rPr>
        <rFont val="Arial"/>
        <b/>
        <color theme="1"/>
      </rPr>
      <t>Expected Result:</t>
    </r>
    <r>
      <rPr>
        <rFont val="Arial"/>
        <color theme="1"/>
      </rPr>
      <t xml:space="preserve"> Name, Username, email address in add student should validate</t>
    </r>
  </si>
  <si>
    <r>
      <rPr>
        <rFont val="Arial"/>
        <color theme="1"/>
        <sz val="11.0"/>
      </rPr>
      <t xml:space="preserve">Web Application, 
</t>
    </r>
    <r>
      <rPr>
        <rFont val="Arial"/>
        <b/>
        <color theme="1"/>
        <sz val="11.0"/>
      </rPr>
      <t>Windows 10,11</t>
    </r>
    <r>
      <rPr>
        <rFont val="Arial"/>
        <color theme="1"/>
        <sz val="11.0"/>
      </rPr>
      <t xml:space="preserve">
Chrome 102</t>
    </r>
  </si>
  <si>
    <t>Invalid value fields</t>
  </si>
  <si>
    <t>Purno</t>
  </si>
  <si>
    <t>School Teacher CRUD</t>
  </si>
  <si>
    <r>
      <rPr>
        <rFont val="Arial"/>
        <b/>
        <color theme="1"/>
      </rPr>
      <t>Actual: Ascending and descending buttons are not working</t>
    </r>
    <r>
      <rPr>
        <rFont val="Arial"/>
        <color theme="1"/>
      </rPr>
      <t xml:space="preserve">
Steps to reproduce: 
1. Click on the Application
2. Login with credentials - Such as, Email: qaadmin@gmail.com, Pass: 123456 Role: Super Admin
3. Click on School  
4. Click on Ascending and descending buttons
</t>
    </r>
    <r>
      <rPr>
        <rFont val="Arial"/>
        <b/>
        <color theme="1"/>
      </rPr>
      <t>Expected Result: Ascending and descending buttons should work properly</t>
    </r>
    <r>
      <rPr>
        <rFont val="Arial"/>
        <color theme="1"/>
      </rPr>
      <t xml:space="preserve">
</t>
    </r>
  </si>
  <si>
    <r>
      <rPr>
        <rFont val="Arial"/>
        <color theme="1"/>
        <sz val="11.0"/>
      </rPr>
      <t xml:space="preserve">Web Application, 
</t>
    </r>
    <r>
      <rPr>
        <rFont val="Arial"/>
        <b/>
        <color theme="1"/>
        <sz val="11.0"/>
      </rPr>
      <t>Windows 10,11</t>
    </r>
    <r>
      <rPr>
        <rFont val="Arial"/>
        <color theme="1"/>
        <sz val="11.0"/>
      </rPr>
      <t xml:space="preserve">
Chrome 102</t>
    </r>
  </si>
  <si>
    <t>Mehedi</t>
  </si>
  <si>
    <t>Class - CRUD</t>
  </si>
  <si>
    <r>
      <rPr>
        <rFont val="Arial"/>
        <b/>
        <color theme="1"/>
        <sz val="11.0"/>
      </rPr>
      <t xml:space="preserve">Actual: After clicking on save button should show "Class save successfully" popup message and should show saved data on the class list table
Steps to reproduce: </t>
    </r>
    <r>
      <rPr>
        <rFont val="Arial"/>
        <color theme="1"/>
        <sz val="11.0"/>
      </rPr>
      <t xml:space="preserve">
1. go the link https://admin.globalvillage.rultest.com
2. Login with Email: qaadmin@gmail.com; Pass: 123456 (Super Admin)
3. Click on Class
4. Add Class (+) button
5. Fill up the fields.
</t>
    </r>
    <r>
      <rPr>
        <rFont val="Arial"/>
        <b/>
        <color theme="1"/>
        <sz val="11.0"/>
      </rPr>
      <t>Expected: After clicking on save button showing "Class save successfully" but also showing error message and not showing saved data on the class list table</t>
    </r>
  </si>
  <si>
    <r>
      <rPr>
        <rFont val="Arial"/>
        <color theme="1"/>
        <sz val="11.0"/>
      </rPr>
      <t xml:space="preserve">Web Application, 
</t>
    </r>
    <r>
      <rPr>
        <rFont val="Arial"/>
        <b/>
        <color theme="1"/>
        <sz val="11.0"/>
      </rPr>
      <t>Windows 10,11</t>
    </r>
    <r>
      <rPr>
        <rFont val="Arial"/>
        <color theme="1"/>
        <sz val="11.0"/>
      </rPr>
      <t xml:space="preserve">
Chrome 102</t>
    </r>
  </si>
  <si>
    <t>Add_Class_Issue</t>
  </si>
  <si>
    <r>
      <rPr>
        <rFont val="Arial"/>
        <b/>
        <color theme="1"/>
        <sz val="11.0"/>
      </rPr>
      <t xml:space="preserve">Actual: After clicking on save button should show "Class save successfully" popup message and should show saved data on the class list table
Steps to reproduce: </t>
    </r>
    <r>
      <rPr>
        <rFont val="Arial"/>
        <color theme="1"/>
        <sz val="11.0"/>
      </rPr>
      <t xml:space="preserve">
1. go the link https://admin.globalvillage.rultest.com
2. Login with Email: qaadmin@gmail.com; Pass: 123456 (Super Admin)
3. Click on Class
4. Add Class (+) button
5. Fill up the fields.
</t>
    </r>
    <r>
      <rPr>
        <rFont val="Arial"/>
        <b/>
        <color theme="1"/>
        <sz val="11.0"/>
      </rPr>
      <t>Expected: After clicking on save button showing "Class save successfully" but also showing error message and not showing saved data on the class list table</t>
    </r>
  </si>
  <si>
    <r>
      <rPr>
        <rFont val="Arial"/>
        <color theme="1"/>
        <sz val="11.0"/>
      </rPr>
      <t xml:space="preserve">Web Application, 
</t>
    </r>
    <r>
      <rPr>
        <rFont val="Arial"/>
        <b/>
        <color theme="1"/>
        <sz val="11.0"/>
      </rPr>
      <t>Windows 10,11</t>
    </r>
    <r>
      <rPr>
        <rFont val="Arial"/>
        <color theme="1"/>
        <sz val="11.0"/>
      </rPr>
      <t xml:space="preserve">
Chrome 102</t>
    </r>
  </si>
  <si>
    <t>ClassPage_Open_Issue</t>
  </si>
  <si>
    <t>1,2</t>
  </si>
  <si>
    <t>done</t>
  </si>
  <si>
    <t>3,4</t>
  </si>
  <si>
    <t>5,6</t>
  </si>
  <si>
    <t xml:space="preserve">No Competition </t>
  </si>
  <si>
    <t>Only ECA Crud done</t>
  </si>
  <si>
    <t xml:space="preserve">Mahbub </t>
  </si>
  <si>
    <t>7,8</t>
  </si>
  <si>
    <t>9,10</t>
  </si>
  <si>
    <t>working</t>
  </si>
  <si>
    <t>pappu</t>
  </si>
  <si>
    <t>11,14</t>
  </si>
  <si>
    <t>Working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</si>
</sst>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 d,yyyy"/>
    <numFmt numFmtId="165" formatCode="mmmm d, yy"/>
    <numFmt numFmtId="166" formatCode="mmm d, yyyy"/>
    <numFmt numFmtId="167" formatCode="m, d"/>
  </numFmts>
  <fonts count="14">
    <font>
      <sz val="10.0"/>
      <color rgb="FF000000"/>
      <name val="Arial"/>
      <scheme val="minor"/>
    </font>
    <font>
      <b/>
      <color rgb="FFFFFFFF"/>
      <name val="Arial"/>
    </font>
    <font>
      <b/>
      <sz val="11.0"/>
      <color rgb="FFFFFFFF"/>
      <name val="Arial"/>
    </font>
    <font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b/>
      <color theme="1"/>
      <name val="Arial"/>
    </font>
    <font>
      <u/>
      <color rgb="FF1155CC"/>
      <name val="Arial"/>
    </font>
    <font>
      <u/>
      <sz val="11.0"/>
      <color rgb="FF0000FF"/>
      <name val="Arial"/>
    </font>
    <font>
      <u/>
      <color rgb="FF1155CC"/>
    </font>
    <font>
      <b/>
      <sz val="11.0"/>
      <color rgb="FF454545"/>
      <name val="Arial"/>
    </font>
    <font>
      <b/>
      <sz val="12.0"/>
      <color rgb="FF454545"/>
      <name val="Arial"/>
    </font>
    <font>
      <u/>
      <color rgb="FF1155CC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0" fillId="2" fontId="3" numFmtId="0" xfId="0" applyFont="1"/>
    <xf borderId="0" fillId="0" fontId="4" numFmtId="0" xfId="0" applyAlignment="1" applyFont="1">
      <alignment horizontal="center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3" fontId="4" numFmtId="0" xfId="0" applyAlignment="1" applyFill="1" applyFont="1">
      <alignment horizontal="center" shrinkToFit="0" vertical="center" wrapText="1"/>
    </xf>
    <xf borderId="0" fillId="4" fontId="4" numFmtId="0" xfId="0" applyAlignment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5" fontId="6" numFmtId="0" xfId="0" applyAlignment="1" applyFill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165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3" fontId="4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5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3" numFmtId="166" xfId="0" applyAlignment="1" applyFont="1" applyNumberFormat="1">
      <alignment horizontal="center" vertical="center"/>
    </xf>
    <xf borderId="3" fillId="0" fontId="3" numFmtId="0" xfId="0" applyAlignment="1" applyBorder="1" applyFont="1">
      <alignment horizontal="left"/>
    </xf>
    <xf borderId="2" fillId="3" fontId="4" numFmtId="0" xfId="0" applyAlignment="1" applyBorder="1" applyFont="1">
      <alignment horizontal="center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5" fontId="6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/>
    </xf>
    <xf borderId="0" fillId="0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6" fontId="4" numFmtId="0" xfId="0" applyAlignment="1" applyFill="1" applyFont="1">
      <alignment horizontal="center" shrinkToFit="0" vertical="center" wrapText="1"/>
    </xf>
    <xf borderId="0" fillId="6" fontId="5" numFmtId="164" xfId="0" applyAlignment="1" applyFont="1" applyNumberFormat="1">
      <alignment horizontal="center" shrinkToFit="0" vertical="center" wrapText="1"/>
    </xf>
    <xf borderId="0" fillId="6" fontId="5" numFmtId="0" xfId="0" applyAlignment="1" applyFont="1">
      <alignment horizontal="left" shrinkToFit="0" vertical="center" wrapText="1"/>
    </xf>
    <xf borderId="0" fillId="6" fontId="3" numFmtId="0" xfId="0" applyAlignment="1" applyFont="1">
      <alignment horizontal="center" shrinkToFit="0" vertical="center" wrapText="1"/>
    </xf>
    <xf borderId="0" fillId="6" fontId="6" numFmtId="0" xfId="0" applyAlignment="1" applyFont="1">
      <alignment horizontal="center" shrinkToFit="0" vertical="center" wrapText="1"/>
    </xf>
    <xf borderId="0" fillId="6" fontId="5" numFmtId="0" xfId="0" applyAlignment="1" applyFont="1">
      <alignment horizontal="center" shrinkToFit="0" vertical="center" wrapText="1"/>
    </xf>
    <xf borderId="0" fillId="6" fontId="12" numFmtId="0" xfId="0" applyAlignment="1" applyFont="1">
      <alignment horizontal="center" shrinkToFit="0" vertical="center" wrapText="1"/>
    </xf>
    <xf borderId="0" fillId="6" fontId="5" numFmtId="165" xfId="0" applyAlignment="1" applyFont="1" applyNumberFormat="1">
      <alignment horizontal="center" shrinkToFit="0" vertical="center" wrapText="1"/>
    </xf>
    <xf borderId="0" fillId="0" fontId="13" numFmtId="0" xfId="0" applyFont="1"/>
    <xf borderId="0" fillId="0" fontId="6" numFmtId="0" xfId="0" applyFont="1"/>
    <xf borderId="0" fillId="0" fontId="3" numFmtId="0" xfId="0" applyFont="1"/>
    <xf borderId="0" fillId="0" fontId="3" numFmtId="167" xfId="0" applyAlignment="1" applyFont="1" applyNumberFormat="1">
      <alignment horizontal="left"/>
    </xf>
  </cellXfs>
  <cellStyles count="1">
    <cellStyle xfId="0" name="Normal" builtinId="0"/>
  </cellStyles>
  <dxfs count="8">
    <dxf>
      <font>
        <b/>
      </font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FFD966"/>
          <bgColor rgb="FFFFD9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3">
    <tableStyle count="2" pivot="0" name="CRUDs-style">
      <tableStyleElement dxfId="5" type="firstRowStripe"/>
      <tableStyleElement dxfId="6" type="secondRowStripe"/>
    </tableStyle>
    <tableStyle count="2" pivot="0" name="CRUDs-style 2">
      <tableStyleElement dxfId="5" type="firstRowStripe"/>
      <tableStyleElement dxfId="6" type="secondRowStripe"/>
    </tableStyle>
    <tableStyle count="3" pivot="0" name="CRUDs-style 3">
      <tableStyleElement dxfId="7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5:D5" displayName="Table_1" id="1">
  <tableColumns count="2">
    <tableColumn name="Column1" id="1"/>
    <tableColumn name="Column2" id="2"/>
  </tableColumns>
  <tableStyleInfo name="CRUDs-style" showColumnStripes="0" showFirstColumn="1" showLastColumn="1" showRowStripes="1"/>
</table>
</file>

<file path=xl/tables/table2.xml><?xml version="1.0" encoding="utf-8"?>
<table xmlns="http://schemas.openxmlformats.org/spreadsheetml/2006/main" headerRowCount="0" ref="A15:AA17" displayName="Table_2" id="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CRUDs-style 2" showColumnStripes="0" showFirstColumn="1" showLastColumn="1" showRowStripes="1"/>
</table>
</file>

<file path=xl/tables/table3.xml><?xml version="1.0" encoding="utf-8"?>
<table xmlns="http://schemas.openxmlformats.org/spreadsheetml/2006/main" ref="A1:O2" displayName="Table_3" id="3">
  <tableColumns count="15">
    <tableColumn name="QA" id="1"/>
    <tableColumn name="SL." id="2"/>
    <tableColumn name="Reporting Date" id="3"/>
    <tableColumn name=" Features" id="4"/>
    <tableColumn name="Steps to reproduce" id="5"/>
    <tableColumn name="Priority" id="6"/>
    <tableColumn name="Type" id="7"/>
    <tableColumn name="Dev Comments" id="8"/>
    <tableColumn name="Status" id="9"/>
    <tableColumn name="QA Comments" id="10"/>
    <tableColumn name="Operating System" id="11"/>
    <tableColumn name="Device" id="12"/>
    <tableColumn name="Attachments" id="13"/>
    <tableColumn name="Retest Date" id="14"/>
    <tableColumn name="Assigned To" id="15"/>
  </tableColumns>
  <tableStyleInfo name="CRUD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3.xml"/><Relationship Id="rId11" Type="http://schemas.openxmlformats.org/officeDocument/2006/relationships/hyperlink" Target="https://drive.google.com/file/d/1bBxUw1x3d6Q381vgdLQ18cVGLaJLzz-E/view?usp=sharing" TargetMode="External"/><Relationship Id="rId10" Type="http://schemas.openxmlformats.org/officeDocument/2006/relationships/hyperlink" Target="https://drive.google.com/file/d/1pTvivtT23XCHI7Krn7gbVJXP0I1P0bp9/view?usp=sharing" TargetMode="External"/><Relationship Id="rId13" Type="http://schemas.openxmlformats.org/officeDocument/2006/relationships/hyperlink" Target="https://drive.google.com/file/d/1oQRocG7d5ARJcOur1LWcnhMua7vjvTcL/view?usp=sharing" TargetMode="External"/><Relationship Id="rId12" Type="http://schemas.openxmlformats.org/officeDocument/2006/relationships/hyperlink" Target="https://drive.google.com/file/d/1BIDo6mjxeirIVyJcZhm47yRIDrGx2jHc/view?usp=sharing" TargetMode="External"/><Relationship Id="rId1" Type="http://schemas.openxmlformats.org/officeDocument/2006/relationships/hyperlink" Target="https://drive.google.com/file/d/1I6I3wX7dMgr2SdA1UbXqfo2xhz8-Puh1/view?usp=sharing" TargetMode="External"/><Relationship Id="rId2" Type="http://schemas.openxmlformats.org/officeDocument/2006/relationships/hyperlink" Target="https://admin.globalvillage.rultest.com/" TargetMode="External"/><Relationship Id="rId3" Type="http://schemas.openxmlformats.org/officeDocument/2006/relationships/hyperlink" Target="https://drive.google.com/file/d/1QkclEsff908yDgJKCnOJTacEzzwLRXTl/view?usp=sharing" TargetMode="External"/><Relationship Id="rId4" Type="http://schemas.openxmlformats.org/officeDocument/2006/relationships/hyperlink" Target="https://admin.globalvillage.rultest.com/" TargetMode="External"/><Relationship Id="rId9" Type="http://schemas.openxmlformats.org/officeDocument/2006/relationships/hyperlink" Target="https://drive.google.com/file/d/1v0I43T6295l4JV7EllF_fekEoKSv1fDK/view?usp=sharing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drive.google.com/file/d/1QkclEsff908yDgJKCnOJTacEzzwLRXTl/view?usp=sharing" TargetMode="External"/><Relationship Id="rId19" Type="http://schemas.openxmlformats.org/officeDocument/2006/relationships/table" Target="../tables/table2.xml"/><Relationship Id="rId6" Type="http://schemas.openxmlformats.org/officeDocument/2006/relationships/hyperlink" Target="https://admin.globalvillage.rultest.com/" TargetMode="External"/><Relationship Id="rId18" Type="http://schemas.openxmlformats.org/officeDocument/2006/relationships/table" Target="../tables/table1.xml"/><Relationship Id="rId7" Type="http://schemas.openxmlformats.org/officeDocument/2006/relationships/hyperlink" Target="https://drive.google.com/file/d/1EwYHUAaiA6_C0Sj37JfcH9BDvwpqZtvE/view?usp=sharing" TargetMode="External"/><Relationship Id="rId8" Type="http://schemas.openxmlformats.org/officeDocument/2006/relationships/hyperlink" Target="https://drive.google.com/file/d/1rs9LuJfBgVu0O-gur3yfvq9L1G7DU6Zx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2.63"/>
    <col customWidth="1" min="4" max="4" width="15.63"/>
    <col customWidth="1" min="5" max="5" width="62.13"/>
    <col customWidth="1" min="6" max="6" width="12.63"/>
    <col customWidth="1" min="13" max="13" width="14.88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1" t="s">
        <v>13</v>
      </c>
      <c r="O1" s="1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78.5" customHeight="1">
      <c r="A2" s="7" t="s">
        <v>15</v>
      </c>
      <c r="B2" s="7">
        <v>1.0</v>
      </c>
      <c r="C2" s="8">
        <v>44727.0</v>
      </c>
      <c r="D2" s="7" t="s">
        <v>16</v>
      </c>
      <c r="E2" s="9" t="s">
        <v>17</v>
      </c>
      <c r="F2" s="10" t="s">
        <v>18</v>
      </c>
      <c r="G2" s="11" t="s">
        <v>19</v>
      </c>
      <c r="H2" s="12"/>
      <c r="I2" s="13" t="s">
        <v>20</v>
      </c>
      <c r="J2" s="14"/>
      <c r="K2" s="14" t="s">
        <v>21</v>
      </c>
      <c r="L2" s="14"/>
      <c r="M2" s="15" t="s">
        <v>22</v>
      </c>
      <c r="N2" s="16"/>
      <c r="O2" s="12"/>
    </row>
    <row r="3" ht="15.75" customHeight="1">
      <c r="A3" s="17" t="s">
        <v>15</v>
      </c>
      <c r="B3" s="18">
        <v>2.0</v>
      </c>
      <c r="C3" s="19">
        <v>44727.0</v>
      </c>
      <c r="D3" s="17" t="s">
        <v>16</v>
      </c>
      <c r="E3" s="20" t="s">
        <v>23</v>
      </c>
      <c r="F3" s="21" t="s">
        <v>18</v>
      </c>
      <c r="G3" s="22" t="s">
        <v>24</v>
      </c>
      <c r="H3" s="23"/>
      <c r="I3" s="24" t="s">
        <v>20</v>
      </c>
      <c r="J3" s="25"/>
      <c r="K3" s="25" t="s">
        <v>25</v>
      </c>
      <c r="M3" s="26" t="s">
        <v>26</v>
      </c>
    </row>
    <row r="4" ht="15.75" customHeight="1">
      <c r="A4" s="17" t="s">
        <v>15</v>
      </c>
      <c r="B4" s="18">
        <v>3.0</v>
      </c>
      <c r="C4" s="19">
        <v>44727.0</v>
      </c>
      <c r="D4" s="17" t="s">
        <v>16</v>
      </c>
      <c r="E4" s="20" t="s">
        <v>27</v>
      </c>
      <c r="F4" s="21" t="s">
        <v>18</v>
      </c>
      <c r="G4" s="22" t="s">
        <v>24</v>
      </c>
      <c r="H4" s="23"/>
      <c r="I4" s="24" t="s">
        <v>20</v>
      </c>
      <c r="J4" s="25"/>
      <c r="K4" s="25" t="s">
        <v>28</v>
      </c>
      <c r="M4" s="26" t="s">
        <v>26</v>
      </c>
    </row>
    <row r="5" ht="15.75" customHeight="1">
      <c r="A5" s="17" t="s">
        <v>15</v>
      </c>
      <c r="B5" s="17">
        <v>4.0</v>
      </c>
      <c r="C5" s="8">
        <v>44727.0</v>
      </c>
      <c r="D5" s="27" t="s">
        <v>29</v>
      </c>
      <c r="E5" s="20" t="s">
        <v>30</v>
      </c>
      <c r="F5" s="21" t="s">
        <v>31</v>
      </c>
      <c r="G5" s="22" t="s">
        <v>19</v>
      </c>
      <c r="H5" s="23"/>
      <c r="I5" s="24" t="s">
        <v>20</v>
      </c>
      <c r="J5" s="25"/>
      <c r="K5" s="25" t="s">
        <v>32</v>
      </c>
      <c r="M5" s="23"/>
    </row>
    <row r="6" ht="15.75" customHeight="1">
      <c r="A6" s="28" t="s">
        <v>33</v>
      </c>
      <c r="B6" s="18">
        <v>5.0</v>
      </c>
      <c r="C6" s="19">
        <v>44727.0</v>
      </c>
      <c r="D6" s="29" t="s">
        <v>34</v>
      </c>
      <c r="E6" s="30" t="s">
        <v>35</v>
      </c>
      <c r="F6" s="21" t="s">
        <v>18</v>
      </c>
      <c r="G6" s="22" t="s">
        <v>19</v>
      </c>
      <c r="H6" s="23"/>
      <c r="I6" s="24" t="s">
        <v>20</v>
      </c>
      <c r="J6" s="25"/>
      <c r="K6" s="25" t="s">
        <v>36</v>
      </c>
      <c r="M6" s="26" t="s">
        <v>37</v>
      </c>
    </row>
    <row r="7" ht="15.75" customHeight="1">
      <c r="A7" s="28" t="s">
        <v>33</v>
      </c>
      <c r="B7" s="18">
        <v>6.0</v>
      </c>
      <c r="C7" s="19">
        <v>44727.0</v>
      </c>
      <c r="D7" s="29" t="s">
        <v>34</v>
      </c>
      <c r="E7" s="30" t="s">
        <v>38</v>
      </c>
      <c r="F7" s="21" t="s">
        <v>18</v>
      </c>
      <c r="G7" s="22" t="s">
        <v>19</v>
      </c>
      <c r="H7" s="23"/>
      <c r="I7" s="24" t="s">
        <v>20</v>
      </c>
      <c r="J7" s="25"/>
      <c r="K7" s="25" t="s">
        <v>39</v>
      </c>
      <c r="M7" s="23"/>
    </row>
    <row r="8" ht="15.75" customHeight="1">
      <c r="A8" s="28" t="s">
        <v>40</v>
      </c>
      <c r="B8" s="17">
        <v>7.0</v>
      </c>
      <c r="C8" s="31">
        <v>44727.0</v>
      </c>
      <c r="D8" s="18" t="s">
        <v>41</v>
      </c>
      <c r="E8" s="32" t="s">
        <v>42</v>
      </c>
      <c r="F8" s="33" t="s">
        <v>31</v>
      </c>
      <c r="G8" s="34" t="s">
        <v>19</v>
      </c>
      <c r="H8" s="35"/>
      <c r="I8" s="36" t="s">
        <v>20</v>
      </c>
      <c r="J8" s="37"/>
      <c r="K8" s="37" t="s">
        <v>43</v>
      </c>
      <c r="L8" s="38"/>
      <c r="M8" s="35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ht="15.75" customHeight="1">
      <c r="A9" s="28" t="s">
        <v>40</v>
      </c>
      <c r="B9" s="18">
        <v>8.0</v>
      </c>
      <c r="C9" s="31">
        <v>44727.0</v>
      </c>
      <c r="D9" s="18" t="s">
        <v>41</v>
      </c>
      <c r="E9" s="32" t="s">
        <v>44</v>
      </c>
      <c r="F9" s="33" t="s">
        <v>18</v>
      </c>
      <c r="G9" s="34" t="s">
        <v>19</v>
      </c>
      <c r="H9" s="35"/>
      <c r="I9" s="36" t="s">
        <v>20</v>
      </c>
      <c r="J9" s="37"/>
      <c r="K9" s="37" t="s">
        <v>45</v>
      </c>
      <c r="L9" s="38"/>
      <c r="M9" s="35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ht="15.75" customHeight="1">
      <c r="A10" s="28" t="s">
        <v>46</v>
      </c>
      <c r="B10" s="18">
        <v>9.0</v>
      </c>
      <c r="C10" s="31">
        <v>44727.0</v>
      </c>
      <c r="D10" s="18" t="s">
        <v>47</v>
      </c>
      <c r="E10" s="39" t="s">
        <v>48</v>
      </c>
      <c r="F10" s="21" t="s">
        <v>18</v>
      </c>
      <c r="G10" s="22" t="s">
        <v>19</v>
      </c>
      <c r="H10" s="23"/>
      <c r="I10" s="24" t="s">
        <v>20</v>
      </c>
      <c r="J10" s="25"/>
      <c r="K10" s="25" t="s">
        <v>49</v>
      </c>
      <c r="M10" s="26" t="s">
        <v>50</v>
      </c>
    </row>
    <row r="11" ht="15.75" customHeight="1">
      <c r="A11" s="28" t="s">
        <v>46</v>
      </c>
      <c r="B11" s="17">
        <v>10.0</v>
      </c>
      <c r="C11" s="31">
        <v>44727.0</v>
      </c>
      <c r="D11" s="18" t="s">
        <v>47</v>
      </c>
      <c r="E11" s="39" t="s">
        <v>51</v>
      </c>
      <c r="F11" s="21" t="s">
        <v>18</v>
      </c>
      <c r="G11" s="22" t="s">
        <v>19</v>
      </c>
      <c r="H11" s="23"/>
      <c r="I11" s="24" t="s">
        <v>20</v>
      </c>
      <c r="J11" s="25"/>
      <c r="K11" s="25" t="s">
        <v>52</v>
      </c>
      <c r="M11" s="26" t="s">
        <v>53</v>
      </c>
    </row>
    <row r="12" ht="15.75" customHeight="1">
      <c r="A12" s="28" t="s">
        <v>46</v>
      </c>
      <c r="B12" s="18">
        <v>11.0</v>
      </c>
      <c r="C12" s="31">
        <v>44727.0</v>
      </c>
      <c r="D12" s="18" t="s">
        <v>47</v>
      </c>
      <c r="E12" s="39" t="s">
        <v>54</v>
      </c>
      <c r="F12" s="21" t="s">
        <v>18</v>
      </c>
      <c r="G12" s="22" t="s">
        <v>19</v>
      </c>
      <c r="H12" s="23"/>
      <c r="I12" s="24" t="s">
        <v>20</v>
      </c>
      <c r="J12" s="25"/>
      <c r="K12" s="25" t="s">
        <v>55</v>
      </c>
      <c r="M12" s="26" t="s">
        <v>56</v>
      </c>
    </row>
    <row r="13" ht="15.75" customHeight="1">
      <c r="A13" s="28" t="s">
        <v>46</v>
      </c>
      <c r="B13" s="18">
        <v>12.0</v>
      </c>
      <c r="C13" s="31">
        <v>44727.0</v>
      </c>
      <c r="D13" s="18" t="s">
        <v>57</v>
      </c>
      <c r="E13" s="40" t="s">
        <v>58</v>
      </c>
      <c r="F13" s="21" t="s">
        <v>18</v>
      </c>
      <c r="G13" s="22" t="s">
        <v>24</v>
      </c>
      <c r="H13" s="23"/>
      <c r="I13" s="24" t="s">
        <v>20</v>
      </c>
      <c r="J13" s="25"/>
      <c r="K13" s="25" t="s">
        <v>59</v>
      </c>
      <c r="M13" s="26" t="s">
        <v>60</v>
      </c>
    </row>
    <row r="14" ht="113.25" customHeight="1">
      <c r="A14" s="28" t="s">
        <v>61</v>
      </c>
      <c r="B14" s="17">
        <v>13.0</v>
      </c>
      <c r="C14" s="31">
        <v>44727.0</v>
      </c>
      <c r="D14" s="17" t="s">
        <v>62</v>
      </c>
      <c r="E14" s="40" t="s">
        <v>63</v>
      </c>
      <c r="F14" s="21" t="s">
        <v>31</v>
      </c>
      <c r="G14" s="22" t="s">
        <v>19</v>
      </c>
      <c r="H14" s="23"/>
      <c r="I14" s="24" t="s">
        <v>20</v>
      </c>
      <c r="J14" s="25"/>
      <c r="K14" s="25" t="s">
        <v>64</v>
      </c>
      <c r="M14" s="23"/>
    </row>
    <row r="15" ht="178.5" customHeight="1">
      <c r="A15" s="7" t="s">
        <v>65</v>
      </c>
      <c r="B15" s="41">
        <v>14.0</v>
      </c>
      <c r="C15" s="8">
        <v>44727.0</v>
      </c>
      <c r="D15" s="7" t="s">
        <v>66</v>
      </c>
      <c r="E15" s="42" t="s">
        <v>67</v>
      </c>
      <c r="F15" s="10" t="s">
        <v>18</v>
      </c>
      <c r="G15" s="11" t="s">
        <v>19</v>
      </c>
      <c r="H15" s="12"/>
      <c r="I15" s="13" t="s">
        <v>20</v>
      </c>
      <c r="J15" s="14"/>
      <c r="K15" s="14" t="s">
        <v>68</v>
      </c>
      <c r="L15" s="14"/>
      <c r="M15" s="15" t="s">
        <v>69</v>
      </c>
      <c r="N15" s="16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ht="178.5" customHeight="1">
      <c r="A16" s="43" t="s">
        <v>65</v>
      </c>
      <c r="B16" s="41">
        <v>15.0</v>
      </c>
      <c r="C16" s="44">
        <v>44727.0</v>
      </c>
      <c r="D16" s="43" t="s">
        <v>66</v>
      </c>
      <c r="E16" s="45" t="s">
        <v>70</v>
      </c>
      <c r="F16" s="43" t="s">
        <v>18</v>
      </c>
      <c r="G16" s="11" t="s">
        <v>19</v>
      </c>
      <c r="H16" s="46"/>
      <c r="I16" s="47" t="s">
        <v>20</v>
      </c>
      <c r="J16" s="48"/>
      <c r="K16" s="48" t="s">
        <v>71</v>
      </c>
      <c r="L16" s="48"/>
      <c r="M16" s="49"/>
      <c r="N16" s="50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ht="21.0" customHeight="1">
      <c r="A17" s="7"/>
      <c r="B17" s="7"/>
      <c r="C17" s="8"/>
      <c r="D17" s="7"/>
      <c r="E17" s="42"/>
      <c r="F17" s="10"/>
      <c r="G17" s="11"/>
      <c r="H17" s="12"/>
      <c r="I17" s="13"/>
      <c r="J17" s="14"/>
      <c r="K17" s="14"/>
      <c r="L17" s="14"/>
      <c r="M17" s="15"/>
      <c r="N17" s="16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ht="15.75" customHeight="1">
      <c r="A18" s="28"/>
      <c r="B18" s="18"/>
      <c r="D18" s="18"/>
      <c r="E18" s="40"/>
      <c r="F18" s="23"/>
      <c r="G18" s="23"/>
      <c r="H18" s="23"/>
      <c r="I18" s="23"/>
      <c r="J18" s="23"/>
      <c r="K18" s="23"/>
      <c r="M18" s="23"/>
    </row>
    <row r="19" ht="15.75" customHeight="1">
      <c r="A19" s="28"/>
      <c r="B19" s="18"/>
      <c r="D19" s="18"/>
      <c r="E19" s="40"/>
      <c r="F19" s="23"/>
      <c r="G19" s="23"/>
      <c r="H19" s="23"/>
      <c r="I19" s="23"/>
      <c r="J19" s="23"/>
      <c r="K19" s="23"/>
      <c r="M19" s="23"/>
    </row>
    <row r="20" ht="15.75" customHeight="1">
      <c r="A20" s="28"/>
      <c r="B20" s="17"/>
      <c r="D20" s="18"/>
      <c r="E20" s="40"/>
      <c r="F20" s="23"/>
      <c r="G20" s="23"/>
      <c r="H20" s="23"/>
      <c r="I20" s="23"/>
      <c r="J20" s="23"/>
      <c r="K20" s="23"/>
      <c r="M20" s="23"/>
    </row>
    <row r="21" ht="15.75" customHeight="1">
      <c r="A21" s="28"/>
      <c r="B21" s="18"/>
      <c r="D21" s="18"/>
      <c r="E21" s="40"/>
      <c r="F21" s="23"/>
      <c r="G21" s="23"/>
      <c r="H21" s="23"/>
      <c r="I21" s="23"/>
      <c r="J21" s="23"/>
      <c r="K21" s="23"/>
      <c r="M21" s="23"/>
    </row>
    <row r="22" ht="15.75" customHeight="1">
      <c r="A22" s="28"/>
      <c r="B22" s="18"/>
      <c r="D22" s="18"/>
      <c r="E22" s="40"/>
      <c r="F22" s="23"/>
      <c r="G22" s="23"/>
      <c r="H22" s="23"/>
      <c r="I22" s="23"/>
      <c r="J22" s="23"/>
      <c r="K22" s="23"/>
      <c r="M22" s="23"/>
    </row>
    <row r="23" ht="15.75" customHeight="1">
      <c r="A23" s="28"/>
      <c r="B23" s="18"/>
      <c r="D23" s="18"/>
      <c r="E23" s="40"/>
      <c r="F23" s="23"/>
      <c r="G23" s="23"/>
      <c r="H23" s="23"/>
      <c r="I23" s="23"/>
      <c r="J23" s="23"/>
      <c r="K23" s="23"/>
      <c r="M23" s="23"/>
    </row>
    <row r="24" ht="15.75" customHeight="1">
      <c r="A24" s="28"/>
      <c r="B24" s="18"/>
      <c r="D24" s="18"/>
      <c r="E24" s="40"/>
      <c r="F24" s="23"/>
      <c r="G24" s="23"/>
      <c r="H24" s="23"/>
      <c r="I24" s="23"/>
      <c r="J24" s="23"/>
      <c r="K24" s="23"/>
      <c r="M24" s="23"/>
    </row>
    <row r="25" ht="15.75" customHeight="1">
      <c r="A25" s="28"/>
      <c r="B25" s="18"/>
      <c r="D25" s="18"/>
      <c r="E25" s="40"/>
      <c r="F25" s="23"/>
      <c r="G25" s="23"/>
      <c r="H25" s="23"/>
      <c r="I25" s="23"/>
      <c r="J25" s="23"/>
      <c r="K25" s="23"/>
      <c r="M25" s="23"/>
    </row>
    <row r="26" ht="15.75" customHeight="1">
      <c r="A26" s="28"/>
      <c r="B26" s="18"/>
      <c r="D26" s="18"/>
      <c r="E26" s="40"/>
      <c r="F26" s="23"/>
      <c r="G26" s="23"/>
      <c r="H26" s="23"/>
      <c r="I26" s="23"/>
      <c r="J26" s="23"/>
      <c r="K26" s="23"/>
      <c r="M26" s="23"/>
    </row>
    <row r="27" ht="15.75" customHeight="1">
      <c r="A27" s="28"/>
      <c r="B27" s="18"/>
      <c r="D27" s="18"/>
      <c r="E27" s="40"/>
      <c r="F27" s="23"/>
      <c r="G27" s="23"/>
      <c r="H27" s="23"/>
      <c r="I27" s="23"/>
      <c r="J27" s="23"/>
      <c r="K27" s="23"/>
      <c r="M27" s="23"/>
    </row>
    <row r="28" ht="15.75" customHeight="1">
      <c r="A28" s="28"/>
      <c r="B28" s="18"/>
      <c r="D28" s="18"/>
      <c r="E28" s="40"/>
      <c r="F28" s="23"/>
      <c r="G28" s="23"/>
      <c r="H28" s="23"/>
      <c r="I28" s="23"/>
      <c r="J28" s="23"/>
      <c r="K28" s="23"/>
      <c r="M28" s="23"/>
    </row>
    <row r="29" ht="15.75" customHeight="1">
      <c r="A29" s="28"/>
      <c r="B29" s="18"/>
      <c r="D29" s="18"/>
      <c r="E29" s="40"/>
      <c r="F29" s="23"/>
      <c r="G29" s="23"/>
      <c r="H29" s="23"/>
      <c r="I29" s="23"/>
      <c r="J29" s="23"/>
      <c r="K29" s="23"/>
      <c r="M29" s="23"/>
    </row>
    <row r="30" ht="15.75" customHeight="1">
      <c r="A30" s="28"/>
      <c r="B30" s="18"/>
      <c r="D30" s="18"/>
      <c r="E30" s="40"/>
      <c r="F30" s="23"/>
      <c r="G30" s="23"/>
      <c r="H30" s="23"/>
      <c r="I30" s="23"/>
      <c r="J30" s="23"/>
      <c r="K30" s="23"/>
      <c r="M30" s="26" t="s">
        <v>72</v>
      </c>
    </row>
    <row r="31" ht="15.75" customHeight="1">
      <c r="A31" s="28"/>
      <c r="B31" s="18"/>
      <c r="D31" s="18"/>
      <c r="E31" s="40"/>
      <c r="F31" s="23"/>
      <c r="G31" s="23"/>
      <c r="H31" s="23"/>
      <c r="I31" s="23"/>
      <c r="J31" s="23"/>
      <c r="K31" s="23"/>
      <c r="M31" s="23"/>
    </row>
    <row r="32" ht="15.75" customHeight="1">
      <c r="A32" s="28"/>
      <c r="B32" s="18"/>
      <c r="D32" s="18"/>
      <c r="E32" s="40"/>
      <c r="F32" s="23"/>
      <c r="G32" s="23"/>
      <c r="H32" s="23"/>
      <c r="I32" s="23"/>
      <c r="J32" s="23"/>
      <c r="K32" s="23"/>
      <c r="M32" s="23"/>
    </row>
    <row r="33" ht="15.75" customHeight="1">
      <c r="A33" s="28"/>
      <c r="B33" s="18"/>
      <c r="D33" s="18"/>
      <c r="E33" s="40"/>
      <c r="F33" s="23"/>
      <c r="G33" s="23"/>
      <c r="H33" s="23"/>
      <c r="I33" s="23"/>
      <c r="J33" s="23"/>
      <c r="K33" s="23"/>
      <c r="M33" s="23"/>
    </row>
    <row r="34" ht="15.75" customHeight="1">
      <c r="A34" s="28"/>
      <c r="B34" s="18"/>
      <c r="D34" s="18"/>
      <c r="E34" s="40"/>
      <c r="F34" s="23"/>
      <c r="G34" s="23"/>
      <c r="H34" s="23"/>
      <c r="I34" s="23"/>
      <c r="J34" s="23"/>
      <c r="K34" s="23"/>
      <c r="M34" s="23"/>
    </row>
    <row r="35" ht="15.75" customHeight="1">
      <c r="A35" s="28"/>
      <c r="B35" s="18"/>
      <c r="D35" s="18"/>
      <c r="E35" s="40"/>
      <c r="F35" s="23"/>
      <c r="G35" s="23"/>
      <c r="H35" s="23"/>
      <c r="I35" s="23"/>
      <c r="J35" s="23"/>
      <c r="K35" s="23"/>
      <c r="M35" s="23"/>
    </row>
    <row r="36" ht="15.75" customHeight="1">
      <c r="A36" s="28"/>
      <c r="B36" s="18"/>
      <c r="D36" s="18"/>
      <c r="E36" s="40"/>
      <c r="F36" s="23"/>
      <c r="G36" s="23"/>
      <c r="H36" s="23"/>
      <c r="I36" s="23"/>
      <c r="J36" s="23"/>
      <c r="K36" s="23"/>
      <c r="M36" s="23"/>
    </row>
    <row r="37" ht="15.75" customHeight="1">
      <c r="A37" s="28"/>
      <c r="B37" s="18"/>
      <c r="D37" s="18"/>
      <c r="E37" s="40"/>
      <c r="F37" s="23"/>
      <c r="G37" s="23"/>
      <c r="H37" s="23"/>
      <c r="I37" s="23"/>
      <c r="J37" s="23"/>
      <c r="K37" s="23"/>
      <c r="M37" s="23"/>
    </row>
    <row r="38" ht="15.75" customHeight="1">
      <c r="A38" s="28"/>
      <c r="B38" s="18"/>
      <c r="D38" s="18"/>
      <c r="E38" s="40"/>
      <c r="F38" s="23"/>
      <c r="G38" s="23"/>
      <c r="H38" s="23"/>
      <c r="I38" s="23"/>
      <c r="J38" s="23"/>
      <c r="K38" s="23"/>
      <c r="M38" s="23"/>
    </row>
    <row r="39" ht="15.75" customHeight="1">
      <c r="A39" s="28"/>
      <c r="B39" s="18"/>
      <c r="D39" s="18"/>
      <c r="E39" s="40"/>
      <c r="F39" s="23"/>
      <c r="G39" s="23"/>
      <c r="H39" s="23"/>
      <c r="I39" s="23"/>
      <c r="J39" s="23"/>
      <c r="K39" s="23"/>
      <c r="M39" s="23"/>
    </row>
    <row r="40" ht="15.75" customHeight="1">
      <c r="A40" s="28"/>
      <c r="B40" s="18"/>
      <c r="D40" s="18"/>
      <c r="E40" s="40"/>
      <c r="F40" s="23"/>
      <c r="G40" s="23"/>
      <c r="H40" s="23"/>
      <c r="I40" s="23"/>
      <c r="J40" s="23"/>
      <c r="K40" s="23"/>
      <c r="M40" s="23"/>
    </row>
    <row r="41" ht="15.75" customHeight="1">
      <c r="A41" s="28"/>
      <c r="B41" s="18"/>
      <c r="D41" s="18"/>
      <c r="E41" s="40"/>
      <c r="F41" s="23"/>
      <c r="G41" s="23"/>
      <c r="H41" s="23"/>
      <c r="I41" s="23"/>
      <c r="J41" s="23"/>
      <c r="K41" s="23"/>
      <c r="M41" s="23"/>
    </row>
    <row r="42" ht="15.75" customHeight="1">
      <c r="A42" s="28"/>
      <c r="B42" s="18"/>
      <c r="D42" s="18"/>
      <c r="E42" s="40"/>
      <c r="F42" s="23"/>
      <c r="G42" s="23"/>
      <c r="H42" s="23"/>
      <c r="I42" s="23"/>
      <c r="J42" s="23"/>
      <c r="K42" s="23"/>
      <c r="M42" s="23"/>
    </row>
    <row r="43" ht="15.75" customHeight="1">
      <c r="A43" s="28"/>
      <c r="B43" s="18"/>
      <c r="D43" s="18"/>
      <c r="E43" s="40"/>
      <c r="F43" s="23"/>
      <c r="G43" s="23"/>
      <c r="H43" s="23"/>
      <c r="I43" s="23"/>
      <c r="J43" s="23"/>
      <c r="K43" s="23"/>
      <c r="M43" s="23"/>
    </row>
    <row r="44" ht="15.75" customHeight="1">
      <c r="A44" s="28"/>
      <c r="B44" s="18"/>
      <c r="D44" s="18"/>
      <c r="E44" s="40"/>
      <c r="F44" s="23"/>
      <c r="G44" s="23"/>
      <c r="H44" s="23"/>
      <c r="I44" s="23"/>
      <c r="J44" s="23"/>
      <c r="K44" s="23"/>
      <c r="M44" s="23"/>
    </row>
    <row r="45" ht="15.75" customHeight="1">
      <c r="A45" s="28"/>
      <c r="B45" s="18"/>
      <c r="D45" s="18"/>
      <c r="E45" s="40"/>
      <c r="F45" s="23"/>
      <c r="G45" s="23"/>
      <c r="H45" s="23"/>
      <c r="I45" s="23"/>
      <c r="J45" s="23"/>
      <c r="K45" s="23"/>
      <c r="M45" s="23"/>
    </row>
    <row r="46" ht="15.75" customHeight="1">
      <c r="A46" s="28"/>
      <c r="B46" s="18"/>
      <c r="D46" s="18"/>
      <c r="E46" s="40"/>
      <c r="F46" s="23"/>
      <c r="G46" s="23"/>
      <c r="H46" s="23"/>
      <c r="I46" s="23"/>
      <c r="J46" s="23"/>
      <c r="K46" s="23"/>
      <c r="M46" s="23"/>
    </row>
    <row r="47" ht="15.75" customHeight="1">
      <c r="A47" s="28"/>
      <c r="B47" s="18"/>
      <c r="D47" s="18"/>
      <c r="E47" s="40"/>
      <c r="F47" s="23"/>
      <c r="G47" s="23"/>
      <c r="H47" s="23"/>
      <c r="I47" s="23"/>
      <c r="J47" s="23"/>
      <c r="K47" s="23"/>
      <c r="M47" s="23"/>
    </row>
    <row r="48" ht="15.75" customHeight="1">
      <c r="A48" s="28"/>
      <c r="B48" s="18"/>
      <c r="D48" s="18"/>
      <c r="E48" s="40"/>
      <c r="F48" s="23"/>
      <c r="G48" s="23"/>
      <c r="H48" s="23"/>
      <c r="I48" s="23"/>
      <c r="J48" s="23"/>
      <c r="K48" s="23"/>
      <c r="M48" s="23"/>
    </row>
    <row r="49" ht="15.75" customHeight="1">
      <c r="A49" s="28"/>
      <c r="B49" s="18"/>
      <c r="D49" s="18"/>
      <c r="E49" s="40"/>
      <c r="F49" s="23"/>
      <c r="G49" s="23"/>
      <c r="H49" s="23"/>
      <c r="I49" s="23"/>
      <c r="J49" s="23"/>
      <c r="K49" s="23"/>
      <c r="M49" s="23"/>
    </row>
    <row r="50" ht="15.75" customHeight="1">
      <c r="A50" s="28"/>
      <c r="B50" s="18"/>
      <c r="D50" s="18"/>
      <c r="E50" s="40"/>
      <c r="F50" s="23"/>
      <c r="G50" s="23"/>
      <c r="H50" s="23"/>
      <c r="I50" s="23"/>
      <c r="J50" s="23"/>
      <c r="K50" s="23"/>
      <c r="M50" s="23"/>
    </row>
    <row r="51" ht="15.75" customHeight="1">
      <c r="A51" s="28"/>
      <c r="B51" s="18"/>
      <c r="D51" s="18"/>
      <c r="E51" s="40"/>
      <c r="F51" s="23"/>
      <c r="G51" s="23"/>
      <c r="H51" s="23"/>
      <c r="I51" s="23"/>
      <c r="J51" s="23"/>
      <c r="K51" s="23"/>
      <c r="M51" s="23"/>
    </row>
    <row r="52" ht="15.75" customHeight="1">
      <c r="A52" s="28"/>
      <c r="B52" s="18"/>
      <c r="D52" s="18"/>
      <c r="E52" s="40"/>
      <c r="F52" s="23"/>
      <c r="G52" s="23"/>
      <c r="H52" s="23"/>
      <c r="I52" s="23"/>
      <c r="J52" s="23"/>
      <c r="K52" s="23"/>
      <c r="M52" s="23"/>
    </row>
    <row r="53" ht="15.75" customHeight="1">
      <c r="A53" s="28"/>
      <c r="B53" s="18"/>
      <c r="D53" s="18"/>
      <c r="E53" s="40"/>
      <c r="F53" s="23"/>
      <c r="G53" s="23"/>
      <c r="H53" s="23"/>
      <c r="I53" s="23"/>
      <c r="J53" s="23"/>
      <c r="K53" s="23"/>
      <c r="M53" s="23"/>
    </row>
    <row r="54" ht="15.75" customHeight="1">
      <c r="A54" s="28"/>
      <c r="B54" s="18"/>
      <c r="D54" s="18"/>
      <c r="E54" s="40"/>
      <c r="F54" s="23"/>
      <c r="G54" s="23"/>
      <c r="H54" s="23"/>
      <c r="I54" s="23"/>
      <c r="J54" s="23"/>
      <c r="K54" s="23"/>
      <c r="M54" s="23"/>
    </row>
    <row r="55" ht="15.75" customHeight="1">
      <c r="A55" s="28"/>
      <c r="B55" s="18"/>
      <c r="D55" s="18"/>
      <c r="E55" s="40"/>
      <c r="F55" s="23"/>
      <c r="G55" s="23"/>
      <c r="H55" s="23"/>
      <c r="I55" s="23"/>
      <c r="J55" s="23"/>
      <c r="K55" s="23"/>
      <c r="M55" s="23"/>
    </row>
    <row r="56" ht="15.75" customHeight="1">
      <c r="A56" s="28"/>
      <c r="B56" s="18"/>
      <c r="D56" s="18"/>
      <c r="E56" s="40"/>
      <c r="F56" s="23"/>
      <c r="G56" s="23"/>
      <c r="H56" s="23"/>
      <c r="I56" s="23"/>
      <c r="J56" s="23"/>
      <c r="K56" s="23"/>
      <c r="M56" s="23"/>
    </row>
    <row r="57" ht="15.75" customHeight="1">
      <c r="A57" s="28"/>
      <c r="B57" s="18"/>
      <c r="D57" s="18"/>
      <c r="E57" s="40"/>
      <c r="F57" s="23"/>
      <c r="G57" s="23"/>
      <c r="H57" s="23"/>
      <c r="I57" s="23"/>
      <c r="J57" s="23"/>
      <c r="K57" s="23"/>
      <c r="M57" s="23"/>
    </row>
    <row r="58" ht="15.75" customHeight="1">
      <c r="A58" s="28"/>
      <c r="B58" s="18"/>
      <c r="D58" s="18"/>
      <c r="E58" s="40"/>
      <c r="F58" s="23"/>
      <c r="G58" s="23"/>
      <c r="H58" s="23"/>
      <c r="I58" s="23"/>
      <c r="J58" s="23"/>
      <c r="K58" s="23"/>
      <c r="M58" s="23"/>
    </row>
    <row r="59" ht="15.75" customHeight="1">
      <c r="A59" s="28"/>
      <c r="B59" s="18"/>
      <c r="D59" s="18"/>
      <c r="E59" s="40"/>
      <c r="F59" s="23"/>
      <c r="G59" s="23"/>
      <c r="H59" s="23"/>
      <c r="I59" s="23"/>
      <c r="J59" s="23"/>
      <c r="K59" s="23"/>
      <c r="M59" s="23"/>
    </row>
    <row r="60" ht="15.75" customHeight="1">
      <c r="A60" s="28"/>
      <c r="B60" s="18"/>
      <c r="D60" s="18"/>
      <c r="E60" s="40"/>
      <c r="F60" s="23"/>
      <c r="G60" s="23"/>
      <c r="H60" s="23"/>
      <c r="I60" s="23"/>
      <c r="J60" s="23"/>
      <c r="K60" s="23"/>
      <c r="M60" s="23"/>
    </row>
    <row r="61" ht="15.75" customHeight="1">
      <c r="A61" s="28"/>
      <c r="B61" s="18"/>
      <c r="D61" s="18"/>
      <c r="E61" s="40"/>
      <c r="F61" s="23"/>
      <c r="G61" s="23"/>
      <c r="H61" s="23"/>
      <c r="I61" s="23"/>
      <c r="J61" s="23"/>
      <c r="K61" s="23"/>
      <c r="M61" s="23"/>
    </row>
    <row r="62" ht="15.75" customHeight="1">
      <c r="A62" s="28"/>
      <c r="B62" s="18"/>
      <c r="D62" s="18"/>
      <c r="E62" s="40"/>
      <c r="F62" s="23"/>
      <c r="G62" s="23"/>
      <c r="H62" s="23"/>
      <c r="I62" s="23"/>
      <c r="J62" s="23"/>
      <c r="K62" s="23"/>
      <c r="M62" s="23"/>
    </row>
    <row r="63" ht="15.75" customHeight="1">
      <c r="A63" s="28"/>
      <c r="B63" s="18"/>
      <c r="D63" s="18"/>
      <c r="E63" s="40"/>
      <c r="F63" s="23"/>
      <c r="G63" s="23"/>
      <c r="H63" s="23"/>
      <c r="I63" s="23"/>
      <c r="J63" s="23"/>
      <c r="K63" s="23"/>
      <c r="M63" s="23"/>
    </row>
    <row r="64" ht="15.75" customHeight="1">
      <c r="A64" s="28"/>
      <c r="B64" s="18"/>
      <c r="D64" s="18"/>
      <c r="E64" s="40"/>
      <c r="F64" s="23"/>
      <c r="G64" s="23"/>
      <c r="H64" s="23"/>
      <c r="I64" s="23"/>
      <c r="J64" s="23"/>
      <c r="K64" s="23"/>
      <c r="M64" s="23"/>
    </row>
    <row r="65" ht="15.75" customHeight="1">
      <c r="A65" s="28"/>
      <c r="B65" s="18"/>
      <c r="D65" s="18"/>
      <c r="E65" s="40"/>
      <c r="F65" s="23"/>
      <c r="G65" s="23"/>
      <c r="H65" s="23"/>
      <c r="I65" s="23"/>
      <c r="J65" s="23"/>
      <c r="K65" s="23"/>
      <c r="M65" s="23"/>
    </row>
    <row r="66" ht="15.75" customHeight="1">
      <c r="A66" s="28"/>
      <c r="B66" s="18"/>
      <c r="D66" s="18"/>
      <c r="E66" s="40"/>
      <c r="F66" s="23"/>
      <c r="G66" s="23"/>
      <c r="H66" s="23"/>
      <c r="I66" s="23"/>
      <c r="J66" s="23"/>
      <c r="K66" s="23"/>
      <c r="M66" s="23"/>
    </row>
    <row r="67" ht="15.75" customHeight="1">
      <c r="A67" s="28"/>
      <c r="B67" s="18"/>
      <c r="D67" s="18"/>
      <c r="E67" s="40"/>
      <c r="F67" s="23"/>
      <c r="G67" s="23"/>
      <c r="H67" s="23"/>
      <c r="I67" s="23"/>
      <c r="J67" s="23"/>
      <c r="K67" s="23"/>
      <c r="M67" s="23"/>
    </row>
    <row r="68" ht="15.75" customHeight="1">
      <c r="A68" s="28"/>
      <c r="B68" s="18"/>
      <c r="D68" s="18"/>
      <c r="E68" s="40"/>
      <c r="F68" s="23"/>
      <c r="G68" s="23"/>
      <c r="H68" s="23"/>
      <c r="I68" s="23"/>
      <c r="J68" s="23"/>
      <c r="K68" s="23"/>
      <c r="M68" s="23"/>
    </row>
    <row r="69" ht="15.75" customHeight="1">
      <c r="A69" s="28"/>
      <c r="B69" s="18"/>
      <c r="D69" s="18"/>
      <c r="E69" s="40"/>
      <c r="F69" s="23"/>
      <c r="G69" s="23"/>
      <c r="H69" s="23"/>
      <c r="I69" s="23"/>
      <c r="J69" s="23"/>
      <c r="K69" s="23"/>
      <c r="M69" s="23"/>
    </row>
    <row r="70" ht="15.75" customHeight="1">
      <c r="A70" s="28"/>
      <c r="B70" s="18"/>
      <c r="D70" s="18"/>
      <c r="E70" s="40"/>
      <c r="F70" s="23"/>
      <c r="G70" s="23"/>
      <c r="H70" s="23"/>
      <c r="I70" s="23"/>
      <c r="J70" s="23"/>
      <c r="K70" s="23"/>
      <c r="M70" s="23"/>
    </row>
    <row r="71" ht="15.75" customHeight="1">
      <c r="A71" s="28"/>
      <c r="B71" s="18"/>
      <c r="D71" s="18"/>
      <c r="E71" s="40"/>
      <c r="F71" s="23"/>
      <c r="G71" s="23"/>
      <c r="H71" s="23"/>
      <c r="I71" s="23"/>
      <c r="J71" s="23"/>
      <c r="K71" s="23"/>
      <c r="M71" s="23"/>
    </row>
    <row r="72" ht="15.75" customHeight="1">
      <c r="A72" s="28"/>
      <c r="B72" s="18"/>
      <c r="D72" s="18"/>
      <c r="E72" s="40"/>
      <c r="F72" s="23"/>
      <c r="G72" s="23"/>
      <c r="H72" s="23"/>
      <c r="I72" s="23"/>
      <c r="J72" s="23"/>
      <c r="K72" s="23"/>
      <c r="M72" s="23"/>
    </row>
    <row r="73" ht="15.75" customHeight="1">
      <c r="A73" s="28"/>
      <c r="B73" s="18"/>
      <c r="D73" s="18"/>
      <c r="E73" s="40"/>
      <c r="F73" s="23"/>
      <c r="G73" s="23"/>
      <c r="H73" s="23"/>
      <c r="I73" s="23"/>
      <c r="J73" s="23"/>
      <c r="K73" s="23"/>
      <c r="M73" s="23"/>
    </row>
    <row r="74" ht="15.75" customHeight="1">
      <c r="A74" s="28"/>
      <c r="B74" s="18"/>
      <c r="D74" s="18"/>
      <c r="E74" s="40"/>
      <c r="F74" s="23"/>
      <c r="G74" s="23"/>
      <c r="H74" s="23"/>
      <c r="I74" s="23"/>
      <c r="J74" s="23"/>
      <c r="K74" s="23"/>
      <c r="M74" s="23"/>
    </row>
    <row r="75" ht="15.75" customHeight="1">
      <c r="A75" s="28"/>
      <c r="B75" s="18"/>
      <c r="D75" s="18"/>
      <c r="E75" s="40"/>
      <c r="F75" s="23"/>
      <c r="G75" s="23"/>
      <c r="H75" s="23"/>
      <c r="I75" s="23"/>
      <c r="J75" s="23"/>
      <c r="K75" s="23"/>
      <c r="M75" s="23"/>
    </row>
    <row r="76" ht="15.75" customHeight="1">
      <c r="A76" s="28"/>
      <c r="B76" s="18"/>
      <c r="D76" s="18"/>
      <c r="E76" s="40"/>
      <c r="F76" s="23"/>
      <c r="G76" s="23"/>
      <c r="H76" s="23"/>
      <c r="I76" s="23"/>
      <c r="J76" s="23"/>
      <c r="K76" s="23"/>
      <c r="M76" s="23"/>
    </row>
    <row r="77" ht="15.75" customHeight="1">
      <c r="A77" s="28"/>
      <c r="B77" s="18"/>
      <c r="D77" s="18"/>
      <c r="E77" s="40"/>
      <c r="F77" s="23"/>
      <c r="G77" s="23"/>
      <c r="H77" s="23"/>
      <c r="I77" s="23"/>
      <c r="J77" s="23"/>
      <c r="K77" s="23"/>
      <c r="M77" s="23"/>
    </row>
    <row r="78" ht="15.75" customHeight="1">
      <c r="A78" s="28"/>
      <c r="B78" s="18"/>
      <c r="D78" s="18"/>
      <c r="E78" s="40"/>
      <c r="F78" s="23"/>
      <c r="G78" s="23"/>
      <c r="H78" s="23"/>
      <c r="I78" s="23"/>
      <c r="J78" s="23"/>
      <c r="K78" s="23"/>
      <c r="M78" s="23"/>
    </row>
    <row r="79" ht="15.75" customHeight="1">
      <c r="A79" s="28"/>
      <c r="B79" s="18"/>
      <c r="D79" s="18"/>
      <c r="E79" s="40"/>
      <c r="F79" s="23"/>
      <c r="G79" s="23"/>
      <c r="H79" s="23"/>
      <c r="I79" s="23"/>
      <c r="J79" s="23"/>
      <c r="K79" s="23"/>
      <c r="M79" s="23"/>
    </row>
    <row r="80" ht="15.75" customHeight="1">
      <c r="A80" s="28"/>
      <c r="B80" s="18"/>
      <c r="D80" s="18"/>
      <c r="E80" s="40"/>
      <c r="F80" s="23"/>
      <c r="G80" s="23"/>
      <c r="H80" s="23"/>
      <c r="I80" s="23"/>
      <c r="J80" s="23"/>
      <c r="K80" s="23"/>
      <c r="M80" s="23"/>
    </row>
    <row r="81" ht="15.75" customHeight="1">
      <c r="A81" s="28"/>
      <c r="B81" s="18"/>
      <c r="D81" s="18"/>
      <c r="E81" s="40"/>
      <c r="F81" s="23"/>
      <c r="G81" s="23"/>
      <c r="H81" s="23"/>
      <c r="I81" s="23"/>
      <c r="J81" s="23"/>
      <c r="K81" s="23"/>
      <c r="M81" s="23"/>
    </row>
    <row r="82" ht="15.75" customHeight="1">
      <c r="A82" s="28"/>
      <c r="B82" s="18"/>
      <c r="D82" s="18"/>
      <c r="E82" s="40"/>
      <c r="F82" s="23"/>
      <c r="G82" s="23"/>
      <c r="H82" s="23"/>
      <c r="I82" s="23"/>
      <c r="J82" s="23"/>
      <c r="K82" s="23"/>
      <c r="M82" s="23"/>
    </row>
    <row r="83" ht="15.75" customHeight="1">
      <c r="A83" s="28"/>
      <c r="B83" s="18"/>
      <c r="D83" s="18"/>
      <c r="E83" s="40"/>
      <c r="F83" s="23"/>
      <c r="G83" s="23"/>
      <c r="H83" s="23"/>
      <c r="I83" s="23"/>
      <c r="J83" s="23"/>
      <c r="K83" s="23"/>
      <c r="M83" s="23"/>
    </row>
    <row r="84" ht="15.75" customHeight="1">
      <c r="A84" s="28"/>
      <c r="B84" s="18"/>
      <c r="D84" s="18"/>
      <c r="E84" s="40"/>
      <c r="F84" s="23"/>
      <c r="G84" s="23"/>
      <c r="H84" s="23"/>
      <c r="I84" s="23"/>
      <c r="J84" s="23"/>
      <c r="K84" s="23"/>
      <c r="M84" s="23"/>
    </row>
    <row r="85" ht="15.75" customHeight="1">
      <c r="A85" s="28"/>
      <c r="B85" s="18"/>
      <c r="D85" s="18"/>
      <c r="E85" s="40"/>
      <c r="F85" s="23"/>
      <c r="G85" s="23"/>
      <c r="H85" s="23"/>
      <c r="I85" s="23"/>
      <c r="J85" s="23"/>
      <c r="K85" s="23"/>
      <c r="M85" s="23"/>
    </row>
    <row r="86" ht="15.75" customHeight="1">
      <c r="A86" s="28"/>
      <c r="B86" s="18"/>
      <c r="D86" s="18"/>
      <c r="E86" s="40"/>
      <c r="F86" s="23"/>
      <c r="G86" s="23"/>
      <c r="H86" s="23"/>
      <c r="I86" s="23"/>
      <c r="J86" s="23"/>
      <c r="K86" s="23"/>
      <c r="M86" s="23"/>
    </row>
    <row r="87" ht="15.75" customHeight="1">
      <c r="A87" s="28"/>
      <c r="B87" s="18"/>
      <c r="D87" s="18"/>
      <c r="E87" s="40"/>
      <c r="F87" s="23"/>
      <c r="G87" s="23"/>
      <c r="H87" s="23"/>
      <c r="I87" s="23"/>
      <c r="J87" s="23"/>
      <c r="K87" s="23"/>
      <c r="M87" s="23"/>
    </row>
    <row r="88" ht="15.75" customHeight="1">
      <c r="A88" s="28"/>
      <c r="B88" s="18"/>
      <c r="D88" s="18"/>
      <c r="E88" s="40"/>
      <c r="F88" s="23"/>
      <c r="G88" s="23"/>
      <c r="H88" s="23"/>
      <c r="I88" s="23"/>
      <c r="J88" s="23"/>
      <c r="K88" s="23"/>
      <c r="M88" s="23"/>
    </row>
    <row r="89" ht="15.75" customHeight="1">
      <c r="A89" s="28"/>
      <c r="B89" s="18"/>
      <c r="D89" s="18"/>
      <c r="E89" s="40"/>
      <c r="F89" s="23"/>
      <c r="G89" s="23"/>
      <c r="H89" s="23"/>
      <c r="I89" s="23"/>
      <c r="J89" s="23"/>
      <c r="K89" s="23"/>
      <c r="M89" s="23"/>
    </row>
    <row r="90" ht="15.75" customHeight="1">
      <c r="A90" s="28"/>
      <c r="B90" s="18"/>
      <c r="D90" s="18"/>
      <c r="E90" s="40"/>
      <c r="F90" s="23"/>
      <c r="G90" s="23"/>
      <c r="H90" s="23"/>
      <c r="I90" s="23"/>
      <c r="J90" s="23"/>
      <c r="K90" s="23"/>
      <c r="M90" s="23"/>
    </row>
    <row r="91" ht="15.75" customHeight="1">
      <c r="A91" s="28"/>
      <c r="B91" s="18"/>
      <c r="D91" s="18"/>
      <c r="E91" s="40"/>
      <c r="F91" s="23"/>
      <c r="G91" s="23"/>
      <c r="H91" s="23"/>
      <c r="I91" s="23"/>
      <c r="J91" s="23"/>
      <c r="K91" s="23"/>
      <c r="M91" s="23"/>
    </row>
    <row r="92" ht="15.75" customHeight="1">
      <c r="A92" s="28"/>
      <c r="B92" s="18"/>
      <c r="D92" s="18"/>
      <c r="E92" s="40"/>
      <c r="F92" s="23"/>
      <c r="G92" s="23"/>
      <c r="H92" s="23"/>
      <c r="I92" s="23"/>
      <c r="J92" s="23"/>
      <c r="K92" s="23"/>
      <c r="M92" s="23"/>
    </row>
    <row r="93" ht="15.75" customHeight="1">
      <c r="A93" s="28"/>
      <c r="B93" s="18"/>
      <c r="D93" s="18"/>
      <c r="E93" s="40"/>
      <c r="F93" s="23"/>
      <c r="G93" s="23"/>
      <c r="H93" s="23"/>
      <c r="I93" s="23"/>
      <c r="J93" s="23"/>
      <c r="K93" s="23"/>
      <c r="M93" s="23"/>
    </row>
    <row r="94" ht="15.75" customHeight="1">
      <c r="A94" s="28"/>
      <c r="B94" s="18"/>
      <c r="D94" s="18"/>
      <c r="E94" s="40"/>
      <c r="F94" s="23"/>
      <c r="G94" s="23"/>
      <c r="H94" s="23"/>
      <c r="I94" s="23"/>
      <c r="J94" s="23"/>
      <c r="K94" s="23"/>
      <c r="M94" s="23"/>
    </row>
    <row r="95" ht="15.75" customHeight="1">
      <c r="A95" s="28"/>
      <c r="B95" s="18"/>
      <c r="D95" s="18"/>
      <c r="E95" s="40"/>
      <c r="F95" s="23"/>
      <c r="G95" s="23"/>
      <c r="H95" s="23"/>
      <c r="I95" s="23"/>
      <c r="J95" s="23"/>
      <c r="K95" s="23"/>
      <c r="M95" s="23"/>
    </row>
    <row r="96" ht="15.75" customHeight="1">
      <c r="A96" s="28"/>
      <c r="B96" s="18"/>
      <c r="D96" s="18"/>
      <c r="E96" s="40"/>
      <c r="F96" s="23"/>
      <c r="G96" s="23"/>
      <c r="H96" s="23"/>
      <c r="I96" s="23"/>
      <c r="J96" s="23"/>
      <c r="K96" s="23"/>
      <c r="M96" s="23"/>
    </row>
    <row r="97" ht="15.75" customHeight="1">
      <c r="A97" s="28"/>
      <c r="B97" s="18"/>
      <c r="D97" s="18"/>
      <c r="E97" s="40"/>
      <c r="F97" s="23"/>
      <c r="G97" s="23"/>
      <c r="H97" s="23"/>
      <c r="I97" s="23"/>
      <c r="J97" s="23"/>
      <c r="K97" s="23"/>
      <c r="M97" s="23"/>
    </row>
    <row r="98" ht="15.75" customHeight="1">
      <c r="A98" s="28"/>
      <c r="B98" s="18"/>
      <c r="D98" s="18"/>
      <c r="E98" s="40"/>
      <c r="F98" s="23"/>
      <c r="G98" s="23"/>
      <c r="H98" s="23"/>
      <c r="I98" s="23"/>
      <c r="J98" s="23"/>
      <c r="K98" s="23"/>
      <c r="M98" s="23"/>
    </row>
    <row r="99" ht="15.75" customHeight="1">
      <c r="A99" s="28"/>
      <c r="B99" s="18"/>
      <c r="D99" s="18"/>
      <c r="E99" s="40"/>
      <c r="F99" s="23"/>
      <c r="G99" s="23"/>
      <c r="H99" s="23"/>
      <c r="I99" s="23"/>
      <c r="J99" s="23"/>
      <c r="K99" s="23"/>
      <c r="M99" s="23"/>
    </row>
    <row r="100" ht="15.75" customHeight="1">
      <c r="A100" s="28"/>
      <c r="B100" s="18"/>
      <c r="D100" s="18"/>
      <c r="E100" s="40"/>
      <c r="F100" s="23"/>
      <c r="G100" s="23"/>
      <c r="H100" s="23"/>
      <c r="I100" s="23"/>
      <c r="J100" s="23"/>
      <c r="K100" s="23"/>
      <c r="M100" s="23"/>
    </row>
    <row r="101" ht="15.75" customHeight="1">
      <c r="A101" s="28"/>
      <c r="B101" s="18"/>
      <c r="D101" s="18"/>
      <c r="E101" s="40"/>
      <c r="F101" s="23"/>
      <c r="G101" s="23"/>
      <c r="H101" s="23"/>
      <c r="I101" s="23"/>
      <c r="J101" s="23"/>
      <c r="K101" s="23"/>
      <c r="M101" s="23"/>
    </row>
    <row r="102" ht="15.75" customHeight="1">
      <c r="A102" s="28"/>
      <c r="B102" s="18"/>
      <c r="D102" s="18"/>
      <c r="E102" s="40"/>
      <c r="F102" s="23"/>
      <c r="G102" s="23"/>
      <c r="H102" s="23"/>
      <c r="I102" s="23"/>
      <c r="J102" s="23"/>
      <c r="K102" s="23"/>
      <c r="M102" s="23"/>
    </row>
    <row r="103" ht="15.75" customHeight="1">
      <c r="A103" s="28"/>
      <c r="B103" s="18"/>
      <c r="D103" s="18"/>
      <c r="E103" s="40"/>
      <c r="F103" s="23"/>
      <c r="G103" s="23"/>
      <c r="H103" s="23"/>
      <c r="I103" s="23"/>
      <c r="J103" s="23"/>
      <c r="K103" s="23"/>
      <c r="M103" s="23"/>
    </row>
    <row r="104" ht="15.75" customHeight="1">
      <c r="A104" s="28"/>
      <c r="B104" s="18"/>
      <c r="D104" s="18"/>
      <c r="E104" s="40"/>
      <c r="F104" s="23"/>
      <c r="G104" s="23"/>
      <c r="H104" s="23"/>
      <c r="I104" s="23"/>
      <c r="J104" s="23"/>
      <c r="K104" s="23"/>
      <c r="M104" s="23"/>
    </row>
    <row r="105" ht="15.75" customHeight="1">
      <c r="A105" s="28"/>
      <c r="B105" s="18"/>
      <c r="D105" s="18"/>
      <c r="E105" s="40"/>
      <c r="F105" s="23"/>
      <c r="G105" s="23"/>
      <c r="H105" s="23"/>
      <c r="I105" s="23"/>
      <c r="J105" s="23"/>
      <c r="K105" s="23"/>
      <c r="M105" s="23"/>
    </row>
    <row r="106" ht="15.75" customHeight="1">
      <c r="A106" s="28"/>
      <c r="B106" s="18"/>
      <c r="D106" s="18"/>
      <c r="E106" s="40"/>
      <c r="F106" s="23"/>
      <c r="G106" s="23"/>
      <c r="H106" s="23"/>
      <c r="I106" s="23"/>
      <c r="J106" s="23"/>
      <c r="K106" s="23"/>
      <c r="M106" s="23"/>
    </row>
    <row r="107" ht="15.75" customHeight="1">
      <c r="A107" s="28"/>
      <c r="B107" s="18"/>
      <c r="D107" s="18"/>
      <c r="E107" s="40"/>
      <c r="F107" s="23"/>
      <c r="G107" s="23"/>
      <c r="H107" s="23"/>
      <c r="I107" s="23"/>
      <c r="J107" s="23"/>
      <c r="K107" s="23"/>
      <c r="M107" s="23"/>
    </row>
    <row r="108" ht="15.75" customHeight="1">
      <c r="A108" s="28"/>
      <c r="B108" s="18"/>
      <c r="D108" s="18"/>
      <c r="E108" s="40"/>
      <c r="F108" s="23"/>
      <c r="G108" s="23"/>
      <c r="H108" s="23"/>
      <c r="I108" s="23"/>
      <c r="J108" s="23"/>
      <c r="K108" s="23"/>
      <c r="M108" s="23"/>
    </row>
    <row r="109" ht="15.75" customHeight="1">
      <c r="A109" s="28"/>
      <c r="B109" s="18"/>
      <c r="D109" s="18"/>
      <c r="E109" s="40"/>
      <c r="F109" s="23"/>
      <c r="G109" s="23"/>
      <c r="H109" s="23"/>
      <c r="I109" s="23"/>
      <c r="J109" s="23"/>
      <c r="K109" s="23"/>
      <c r="M109" s="23"/>
    </row>
    <row r="110" ht="15.75" customHeight="1">
      <c r="A110" s="28"/>
      <c r="B110" s="18"/>
      <c r="D110" s="18"/>
      <c r="E110" s="40"/>
      <c r="F110" s="23"/>
      <c r="G110" s="23"/>
      <c r="H110" s="23"/>
      <c r="I110" s="23"/>
      <c r="J110" s="23"/>
      <c r="K110" s="23"/>
      <c r="M110" s="23"/>
    </row>
    <row r="111" ht="15.75" customHeight="1">
      <c r="A111" s="28"/>
      <c r="B111" s="18"/>
      <c r="D111" s="18"/>
      <c r="E111" s="40"/>
      <c r="F111" s="23"/>
      <c r="G111" s="23"/>
      <c r="H111" s="23"/>
      <c r="I111" s="23"/>
      <c r="J111" s="23"/>
      <c r="K111" s="23"/>
      <c r="M111" s="23"/>
    </row>
    <row r="112" ht="15.75" customHeight="1">
      <c r="A112" s="28"/>
      <c r="B112" s="18"/>
      <c r="D112" s="18"/>
      <c r="E112" s="40"/>
      <c r="F112" s="23"/>
      <c r="G112" s="23"/>
      <c r="H112" s="23"/>
      <c r="I112" s="23"/>
      <c r="J112" s="23"/>
      <c r="K112" s="23"/>
      <c r="M112" s="23"/>
    </row>
    <row r="113" ht="15.75" customHeight="1">
      <c r="A113" s="28"/>
      <c r="B113" s="18"/>
      <c r="D113" s="18"/>
      <c r="E113" s="40"/>
      <c r="F113" s="23"/>
      <c r="G113" s="23"/>
      <c r="H113" s="23"/>
      <c r="I113" s="23"/>
      <c r="J113" s="23"/>
      <c r="K113" s="23"/>
      <c r="M113" s="23"/>
    </row>
    <row r="114" ht="15.75" customHeight="1">
      <c r="A114" s="28"/>
      <c r="B114" s="18"/>
      <c r="D114" s="18"/>
      <c r="E114" s="40"/>
      <c r="F114" s="23"/>
      <c r="G114" s="23"/>
      <c r="H114" s="23"/>
      <c r="I114" s="23"/>
      <c r="J114" s="23"/>
      <c r="K114" s="23"/>
      <c r="M114" s="23"/>
    </row>
    <row r="115" ht="15.75" customHeight="1">
      <c r="A115" s="28"/>
      <c r="B115" s="18"/>
      <c r="D115" s="18"/>
      <c r="E115" s="40"/>
      <c r="F115" s="23"/>
      <c r="G115" s="23"/>
      <c r="H115" s="23"/>
      <c r="I115" s="23"/>
      <c r="J115" s="23"/>
      <c r="K115" s="23"/>
      <c r="M115" s="23"/>
    </row>
    <row r="116" ht="15.75" customHeight="1">
      <c r="A116" s="28"/>
      <c r="B116" s="18"/>
      <c r="D116" s="18"/>
      <c r="E116" s="40"/>
      <c r="F116" s="23"/>
      <c r="G116" s="23"/>
      <c r="H116" s="23"/>
      <c r="I116" s="23"/>
      <c r="J116" s="23"/>
      <c r="K116" s="23"/>
      <c r="M116" s="23"/>
    </row>
    <row r="117" ht="15.75" customHeight="1">
      <c r="A117" s="28"/>
      <c r="B117" s="18"/>
      <c r="D117" s="18"/>
      <c r="E117" s="40"/>
      <c r="F117" s="23"/>
      <c r="G117" s="23"/>
      <c r="H117" s="23"/>
      <c r="I117" s="23"/>
      <c r="J117" s="23"/>
      <c r="K117" s="23"/>
      <c r="M117" s="23"/>
    </row>
    <row r="118" ht="15.75" customHeight="1">
      <c r="A118" s="28"/>
      <c r="B118" s="18"/>
      <c r="D118" s="18"/>
      <c r="E118" s="40"/>
      <c r="F118" s="23"/>
      <c r="G118" s="23"/>
      <c r="H118" s="23"/>
      <c r="I118" s="23"/>
      <c r="J118" s="23"/>
      <c r="K118" s="23"/>
      <c r="M118" s="23"/>
    </row>
    <row r="119" ht="15.75" customHeight="1">
      <c r="A119" s="28"/>
      <c r="B119" s="18"/>
      <c r="D119" s="18"/>
      <c r="E119" s="40"/>
      <c r="F119" s="23"/>
      <c r="G119" s="23"/>
      <c r="H119" s="23"/>
      <c r="I119" s="23"/>
      <c r="J119" s="23"/>
      <c r="K119" s="23"/>
      <c r="M119" s="23"/>
    </row>
    <row r="120" ht="15.75" customHeight="1">
      <c r="A120" s="28"/>
      <c r="B120" s="18"/>
      <c r="D120" s="18"/>
      <c r="E120" s="40"/>
      <c r="F120" s="23"/>
      <c r="G120" s="23"/>
      <c r="H120" s="23"/>
      <c r="I120" s="23"/>
      <c r="J120" s="23"/>
      <c r="K120" s="23"/>
      <c r="M120" s="23"/>
    </row>
    <row r="121" ht="15.75" customHeight="1">
      <c r="A121" s="28"/>
      <c r="B121" s="18"/>
      <c r="D121" s="18"/>
      <c r="E121" s="40"/>
      <c r="F121" s="23"/>
      <c r="G121" s="23"/>
      <c r="H121" s="23"/>
      <c r="I121" s="23"/>
      <c r="J121" s="23"/>
      <c r="K121" s="23"/>
      <c r="M121" s="23"/>
    </row>
    <row r="122" ht="15.75" customHeight="1">
      <c r="A122" s="28"/>
      <c r="B122" s="18"/>
      <c r="D122" s="18"/>
      <c r="E122" s="40"/>
      <c r="F122" s="23"/>
      <c r="G122" s="23"/>
      <c r="H122" s="23"/>
      <c r="I122" s="23"/>
      <c r="J122" s="23"/>
      <c r="K122" s="23"/>
      <c r="M122" s="23"/>
    </row>
    <row r="123" ht="15.75" customHeight="1">
      <c r="A123" s="28"/>
      <c r="B123" s="18"/>
      <c r="D123" s="18"/>
      <c r="E123" s="40"/>
      <c r="F123" s="23"/>
      <c r="G123" s="23"/>
      <c r="H123" s="23"/>
      <c r="I123" s="23"/>
      <c r="J123" s="23"/>
      <c r="K123" s="23"/>
      <c r="M123" s="23"/>
    </row>
    <row r="124" ht="15.75" customHeight="1">
      <c r="A124" s="28"/>
      <c r="B124" s="18"/>
      <c r="D124" s="18"/>
      <c r="E124" s="40"/>
      <c r="F124" s="23"/>
      <c r="G124" s="23"/>
      <c r="H124" s="23"/>
      <c r="I124" s="23"/>
      <c r="J124" s="23"/>
      <c r="K124" s="23"/>
      <c r="M124" s="23"/>
    </row>
    <row r="125" ht="15.75" customHeight="1">
      <c r="A125" s="28"/>
      <c r="B125" s="18"/>
      <c r="D125" s="18"/>
      <c r="E125" s="40"/>
      <c r="F125" s="23"/>
      <c r="G125" s="23"/>
      <c r="H125" s="23"/>
      <c r="I125" s="23"/>
      <c r="J125" s="23"/>
      <c r="K125" s="23"/>
      <c r="M125" s="23"/>
    </row>
    <row r="126" ht="15.75" customHeight="1">
      <c r="A126" s="28"/>
      <c r="B126" s="18"/>
      <c r="D126" s="18"/>
      <c r="E126" s="40"/>
      <c r="F126" s="23"/>
      <c r="G126" s="23"/>
      <c r="H126" s="23"/>
      <c r="I126" s="23"/>
      <c r="J126" s="23"/>
      <c r="K126" s="23"/>
      <c r="M126" s="23"/>
    </row>
    <row r="127" ht="15.75" customHeight="1">
      <c r="A127" s="28"/>
      <c r="B127" s="18"/>
      <c r="D127" s="18"/>
      <c r="E127" s="40"/>
      <c r="F127" s="23"/>
      <c r="G127" s="23"/>
      <c r="H127" s="23"/>
      <c r="I127" s="23"/>
      <c r="J127" s="23"/>
      <c r="K127" s="23"/>
      <c r="M127" s="23"/>
    </row>
    <row r="128" ht="15.75" customHeight="1">
      <c r="A128" s="28"/>
      <c r="B128" s="18"/>
      <c r="D128" s="18"/>
      <c r="E128" s="40"/>
      <c r="F128" s="23"/>
      <c r="G128" s="23"/>
      <c r="H128" s="23"/>
      <c r="I128" s="23"/>
      <c r="J128" s="23"/>
      <c r="K128" s="23"/>
      <c r="M128" s="23"/>
    </row>
    <row r="129" ht="15.75" customHeight="1">
      <c r="A129" s="28"/>
      <c r="B129" s="18"/>
      <c r="D129" s="18"/>
      <c r="E129" s="40"/>
      <c r="F129" s="23"/>
      <c r="G129" s="23"/>
      <c r="H129" s="23"/>
      <c r="I129" s="23"/>
      <c r="J129" s="23"/>
      <c r="K129" s="23"/>
      <c r="M129" s="23"/>
    </row>
    <row r="130" ht="15.75" customHeight="1">
      <c r="A130" s="28"/>
      <c r="B130" s="18"/>
      <c r="D130" s="18"/>
      <c r="E130" s="40"/>
      <c r="F130" s="23"/>
      <c r="G130" s="23"/>
      <c r="H130" s="23"/>
      <c r="I130" s="23"/>
      <c r="J130" s="23"/>
      <c r="K130" s="23"/>
      <c r="M130" s="23"/>
    </row>
    <row r="131" ht="15.75" customHeight="1">
      <c r="A131" s="28"/>
      <c r="B131" s="18"/>
      <c r="D131" s="18"/>
      <c r="E131" s="40"/>
      <c r="F131" s="23"/>
      <c r="G131" s="23"/>
      <c r="H131" s="23"/>
      <c r="I131" s="23"/>
      <c r="J131" s="23"/>
      <c r="K131" s="23"/>
      <c r="M131" s="23"/>
    </row>
    <row r="132" ht="15.75" customHeight="1">
      <c r="A132" s="28"/>
      <c r="B132" s="18"/>
      <c r="D132" s="18"/>
      <c r="E132" s="40"/>
      <c r="F132" s="23"/>
      <c r="G132" s="23"/>
      <c r="H132" s="23"/>
      <c r="I132" s="23"/>
      <c r="J132" s="23"/>
      <c r="K132" s="23"/>
      <c r="M132" s="23"/>
    </row>
    <row r="133" ht="15.75" customHeight="1">
      <c r="A133" s="28"/>
      <c r="B133" s="18"/>
      <c r="D133" s="18"/>
      <c r="E133" s="40"/>
      <c r="F133" s="23"/>
      <c r="G133" s="23"/>
      <c r="H133" s="23"/>
      <c r="I133" s="23"/>
      <c r="J133" s="23"/>
      <c r="K133" s="23"/>
      <c r="M133" s="23"/>
    </row>
    <row r="134" ht="15.75" customHeight="1">
      <c r="A134" s="28"/>
      <c r="B134" s="18"/>
      <c r="D134" s="18"/>
      <c r="E134" s="40"/>
      <c r="F134" s="23"/>
      <c r="G134" s="23"/>
      <c r="H134" s="23"/>
      <c r="I134" s="23"/>
      <c r="J134" s="23"/>
      <c r="K134" s="23"/>
      <c r="M134" s="23"/>
    </row>
    <row r="135" ht="15.75" customHeight="1">
      <c r="A135" s="28"/>
      <c r="B135" s="18"/>
      <c r="D135" s="18"/>
      <c r="E135" s="40"/>
      <c r="F135" s="23"/>
      <c r="G135" s="23"/>
      <c r="H135" s="23"/>
      <c r="I135" s="23"/>
      <c r="J135" s="23"/>
      <c r="K135" s="23"/>
      <c r="M135" s="23"/>
    </row>
    <row r="136" ht="15.75" customHeight="1">
      <c r="A136" s="28"/>
      <c r="B136" s="18"/>
      <c r="D136" s="18"/>
      <c r="E136" s="40"/>
      <c r="F136" s="23"/>
      <c r="G136" s="23"/>
      <c r="H136" s="23"/>
      <c r="I136" s="23"/>
      <c r="J136" s="23"/>
      <c r="K136" s="23"/>
      <c r="M136" s="23"/>
    </row>
    <row r="137" ht="15.75" customHeight="1">
      <c r="A137" s="28"/>
      <c r="B137" s="18"/>
      <c r="D137" s="18"/>
      <c r="E137" s="40"/>
      <c r="F137" s="23"/>
      <c r="G137" s="23"/>
      <c r="H137" s="23"/>
      <c r="I137" s="23"/>
      <c r="J137" s="23"/>
      <c r="K137" s="23"/>
      <c r="M137" s="23"/>
    </row>
    <row r="138" ht="15.75" customHeight="1">
      <c r="A138" s="28"/>
      <c r="B138" s="18"/>
      <c r="D138" s="18"/>
      <c r="E138" s="40"/>
      <c r="F138" s="23"/>
      <c r="G138" s="23"/>
      <c r="H138" s="23"/>
      <c r="I138" s="23"/>
      <c r="J138" s="23"/>
      <c r="K138" s="23"/>
      <c r="M138" s="23"/>
    </row>
    <row r="139" ht="15.75" customHeight="1">
      <c r="A139" s="28"/>
      <c r="B139" s="18"/>
      <c r="D139" s="18"/>
      <c r="E139" s="40"/>
      <c r="F139" s="23"/>
      <c r="G139" s="23"/>
      <c r="H139" s="23"/>
      <c r="I139" s="23"/>
      <c r="J139" s="23"/>
      <c r="K139" s="23"/>
      <c r="M139" s="23"/>
    </row>
    <row r="140" ht="15.75" customHeight="1">
      <c r="A140" s="28"/>
      <c r="B140" s="18"/>
      <c r="D140" s="18"/>
      <c r="E140" s="40"/>
      <c r="F140" s="23"/>
      <c r="G140" s="23"/>
      <c r="H140" s="23"/>
      <c r="I140" s="23"/>
      <c r="J140" s="23"/>
      <c r="K140" s="23"/>
      <c r="M140" s="23"/>
    </row>
    <row r="141" ht="15.75" customHeight="1">
      <c r="A141" s="28"/>
      <c r="B141" s="18"/>
      <c r="D141" s="18"/>
      <c r="E141" s="40"/>
      <c r="F141" s="23"/>
      <c r="G141" s="23"/>
      <c r="H141" s="23"/>
      <c r="I141" s="23"/>
      <c r="J141" s="23"/>
      <c r="K141" s="23"/>
      <c r="M141" s="23"/>
    </row>
    <row r="142" ht="15.75" customHeight="1">
      <c r="A142" s="28"/>
      <c r="B142" s="18"/>
      <c r="D142" s="18"/>
      <c r="E142" s="40"/>
      <c r="F142" s="23"/>
      <c r="G142" s="23"/>
      <c r="H142" s="23"/>
      <c r="I142" s="23"/>
      <c r="J142" s="23"/>
      <c r="K142" s="23"/>
      <c r="M142" s="23"/>
    </row>
    <row r="143" ht="15.75" customHeight="1">
      <c r="A143" s="28"/>
      <c r="B143" s="18"/>
      <c r="D143" s="18"/>
      <c r="E143" s="40"/>
      <c r="F143" s="23"/>
      <c r="G143" s="23"/>
      <c r="H143" s="23"/>
      <c r="I143" s="23"/>
      <c r="J143" s="23"/>
      <c r="K143" s="23"/>
      <c r="M143" s="23"/>
    </row>
    <row r="144" ht="15.75" customHeight="1">
      <c r="A144" s="28"/>
      <c r="B144" s="18"/>
      <c r="D144" s="18"/>
      <c r="E144" s="40"/>
      <c r="F144" s="23"/>
      <c r="G144" s="23"/>
      <c r="H144" s="23"/>
      <c r="I144" s="23"/>
      <c r="J144" s="23"/>
      <c r="K144" s="23"/>
      <c r="M144" s="23"/>
    </row>
    <row r="145" ht="15.75" customHeight="1">
      <c r="A145" s="28"/>
      <c r="B145" s="18"/>
      <c r="D145" s="18"/>
      <c r="E145" s="40"/>
      <c r="F145" s="23"/>
      <c r="G145" s="23"/>
      <c r="H145" s="23"/>
      <c r="I145" s="23"/>
      <c r="J145" s="23"/>
      <c r="K145" s="23"/>
      <c r="M145" s="23"/>
    </row>
    <row r="146" ht="15.75" customHeight="1">
      <c r="A146" s="28"/>
      <c r="B146" s="18"/>
      <c r="D146" s="18"/>
      <c r="E146" s="40"/>
      <c r="F146" s="23"/>
      <c r="G146" s="23"/>
      <c r="H146" s="23"/>
      <c r="I146" s="23"/>
      <c r="J146" s="23"/>
      <c r="K146" s="23"/>
      <c r="M146" s="23"/>
    </row>
    <row r="147" ht="15.75" customHeight="1">
      <c r="A147" s="28"/>
      <c r="B147" s="18"/>
      <c r="D147" s="18"/>
      <c r="E147" s="40"/>
      <c r="F147" s="23"/>
      <c r="G147" s="23"/>
      <c r="H147" s="23"/>
      <c r="I147" s="23"/>
      <c r="J147" s="23"/>
      <c r="K147" s="23"/>
      <c r="M147" s="23"/>
    </row>
    <row r="148" ht="15.75" customHeight="1">
      <c r="A148" s="28"/>
      <c r="B148" s="18"/>
      <c r="D148" s="18"/>
      <c r="E148" s="40"/>
      <c r="F148" s="23"/>
      <c r="G148" s="23"/>
      <c r="H148" s="23"/>
      <c r="I148" s="23"/>
      <c r="J148" s="23"/>
      <c r="K148" s="23"/>
      <c r="M148" s="23"/>
    </row>
    <row r="149" ht="15.75" customHeight="1">
      <c r="A149" s="28"/>
      <c r="B149" s="18"/>
      <c r="D149" s="18"/>
      <c r="E149" s="40"/>
      <c r="F149" s="23"/>
      <c r="G149" s="23"/>
      <c r="H149" s="23"/>
      <c r="I149" s="23"/>
      <c r="J149" s="23"/>
      <c r="K149" s="23"/>
      <c r="M149" s="23"/>
    </row>
    <row r="150" ht="15.75" customHeight="1">
      <c r="A150" s="28"/>
      <c r="B150" s="18"/>
      <c r="D150" s="18"/>
      <c r="E150" s="40"/>
      <c r="F150" s="23"/>
      <c r="G150" s="23"/>
      <c r="H150" s="23"/>
      <c r="I150" s="23"/>
      <c r="J150" s="23"/>
      <c r="K150" s="23"/>
      <c r="M150" s="23"/>
    </row>
    <row r="151" ht="15.75" customHeight="1">
      <c r="A151" s="28"/>
      <c r="B151" s="18"/>
      <c r="D151" s="18"/>
      <c r="E151" s="40"/>
      <c r="F151" s="23"/>
      <c r="G151" s="23"/>
      <c r="H151" s="23"/>
      <c r="I151" s="23"/>
      <c r="J151" s="23"/>
      <c r="K151" s="23"/>
      <c r="M151" s="23"/>
    </row>
    <row r="152" ht="15.75" customHeight="1">
      <c r="A152" s="28"/>
      <c r="B152" s="18"/>
      <c r="D152" s="18"/>
      <c r="E152" s="40"/>
      <c r="F152" s="23"/>
      <c r="G152" s="23"/>
      <c r="H152" s="23"/>
      <c r="I152" s="23"/>
      <c r="J152" s="23"/>
      <c r="K152" s="23"/>
      <c r="M152" s="23"/>
    </row>
    <row r="153" ht="15.75" customHeight="1">
      <c r="A153" s="28"/>
      <c r="B153" s="18"/>
      <c r="D153" s="18"/>
      <c r="E153" s="40"/>
      <c r="F153" s="23"/>
      <c r="G153" s="23"/>
      <c r="H153" s="23"/>
      <c r="I153" s="23"/>
      <c r="J153" s="23"/>
      <c r="K153" s="23"/>
      <c r="M153" s="23"/>
    </row>
    <row r="154" ht="15.75" customHeight="1">
      <c r="A154" s="28"/>
      <c r="B154" s="18"/>
      <c r="D154" s="18"/>
      <c r="E154" s="40"/>
      <c r="F154" s="23"/>
      <c r="G154" s="23"/>
      <c r="H154" s="23"/>
      <c r="I154" s="23"/>
      <c r="J154" s="23"/>
      <c r="K154" s="23"/>
      <c r="M154" s="23"/>
    </row>
    <row r="155" ht="15.75" customHeight="1">
      <c r="A155" s="28"/>
      <c r="B155" s="18"/>
      <c r="D155" s="18"/>
      <c r="E155" s="40"/>
      <c r="F155" s="23"/>
      <c r="G155" s="23"/>
      <c r="H155" s="23"/>
      <c r="I155" s="23"/>
      <c r="J155" s="23"/>
      <c r="K155" s="23"/>
      <c r="M155" s="23"/>
    </row>
    <row r="156" ht="15.75" customHeight="1">
      <c r="A156" s="28"/>
      <c r="B156" s="18"/>
      <c r="D156" s="18"/>
      <c r="E156" s="40"/>
      <c r="F156" s="23"/>
      <c r="G156" s="23"/>
      <c r="H156" s="23"/>
      <c r="I156" s="23"/>
      <c r="J156" s="23"/>
      <c r="K156" s="23"/>
      <c r="M156" s="23"/>
    </row>
    <row r="157" ht="15.75" customHeight="1">
      <c r="A157" s="28"/>
      <c r="B157" s="18"/>
      <c r="D157" s="18"/>
      <c r="E157" s="40"/>
      <c r="F157" s="23"/>
      <c r="G157" s="23"/>
      <c r="H157" s="23"/>
      <c r="I157" s="23"/>
      <c r="J157" s="23"/>
      <c r="K157" s="23"/>
      <c r="M157" s="23"/>
    </row>
    <row r="158" ht="15.75" customHeight="1">
      <c r="A158" s="28"/>
      <c r="B158" s="18"/>
      <c r="D158" s="18"/>
      <c r="E158" s="40"/>
      <c r="F158" s="23"/>
      <c r="G158" s="23"/>
      <c r="H158" s="23"/>
      <c r="I158" s="23"/>
      <c r="J158" s="23"/>
      <c r="K158" s="23"/>
      <c r="M158" s="23"/>
    </row>
    <row r="159" ht="15.75" customHeight="1">
      <c r="A159" s="28"/>
      <c r="B159" s="18"/>
      <c r="D159" s="18"/>
      <c r="E159" s="40"/>
      <c r="F159" s="23"/>
      <c r="G159" s="23"/>
      <c r="H159" s="23"/>
      <c r="I159" s="23"/>
      <c r="J159" s="23"/>
      <c r="K159" s="23"/>
      <c r="M159" s="23"/>
    </row>
    <row r="160" ht="15.75" customHeight="1">
      <c r="A160" s="28"/>
      <c r="B160" s="18"/>
      <c r="D160" s="18"/>
      <c r="E160" s="40"/>
      <c r="F160" s="23"/>
      <c r="G160" s="23"/>
      <c r="H160" s="23"/>
      <c r="I160" s="23"/>
      <c r="J160" s="23"/>
      <c r="K160" s="23"/>
      <c r="M160" s="23"/>
    </row>
    <row r="161" ht="15.75" customHeight="1">
      <c r="A161" s="28"/>
      <c r="B161" s="18"/>
      <c r="D161" s="18"/>
      <c r="E161" s="40"/>
      <c r="F161" s="23"/>
      <c r="G161" s="23"/>
      <c r="H161" s="23"/>
      <c r="I161" s="23"/>
      <c r="J161" s="23"/>
      <c r="K161" s="23"/>
      <c r="M161" s="23"/>
    </row>
    <row r="162" ht="15.75" customHeight="1">
      <c r="A162" s="28"/>
      <c r="B162" s="18"/>
      <c r="D162" s="18"/>
      <c r="E162" s="40"/>
      <c r="F162" s="23"/>
      <c r="G162" s="23"/>
      <c r="H162" s="23"/>
      <c r="I162" s="23"/>
      <c r="J162" s="23"/>
      <c r="K162" s="23"/>
      <c r="M162" s="23"/>
    </row>
    <row r="163" ht="15.75" customHeight="1">
      <c r="A163" s="28"/>
      <c r="B163" s="18"/>
      <c r="D163" s="18"/>
      <c r="E163" s="40"/>
      <c r="F163" s="23"/>
      <c r="G163" s="23"/>
      <c r="H163" s="23"/>
      <c r="I163" s="23"/>
      <c r="J163" s="23"/>
      <c r="K163" s="23"/>
      <c r="M163" s="23"/>
    </row>
    <row r="164" ht="15.75" customHeight="1">
      <c r="A164" s="28"/>
      <c r="B164" s="18"/>
      <c r="D164" s="18"/>
      <c r="E164" s="40"/>
      <c r="F164" s="23"/>
      <c r="G164" s="23"/>
      <c r="H164" s="23"/>
      <c r="I164" s="23"/>
      <c r="J164" s="23"/>
      <c r="K164" s="23"/>
      <c r="M164" s="23"/>
    </row>
    <row r="165" ht="15.75" customHeight="1">
      <c r="A165" s="28"/>
      <c r="B165" s="18"/>
      <c r="D165" s="18"/>
      <c r="E165" s="40"/>
      <c r="F165" s="23"/>
      <c r="G165" s="23"/>
      <c r="H165" s="23"/>
      <c r="I165" s="23"/>
      <c r="J165" s="23"/>
      <c r="K165" s="23"/>
      <c r="M165" s="23"/>
    </row>
    <row r="166" ht="15.75" customHeight="1">
      <c r="A166" s="28"/>
      <c r="B166" s="18"/>
      <c r="D166" s="18"/>
      <c r="E166" s="40"/>
      <c r="F166" s="23"/>
      <c r="G166" s="23"/>
      <c r="H166" s="23"/>
      <c r="I166" s="23"/>
      <c r="J166" s="23"/>
      <c r="K166" s="23"/>
      <c r="M166" s="23"/>
    </row>
    <row r="167" ht="15.75" customHeight="1">
      <c r="A167" s="28"/>
      <c r="B167" s="18"/>
      <c r="D167" s="18"/>
      <c r="E167" s="40"/>
      <c r="F167" s="23"/>
      <c r="G167" s="23"/>
      <c r="H167" s="23"/>
      <c r="I167" s="23"/>
      <c r="J167" s="23"/>
      <c r="K167" s="23"/>
      <c r="M167" s="23"/>
    </row>
    <row r="168" ht="15.75" customHeight="1">
      <c r="A168" s="28"/>
      <c r="B168" s="18"/>
      <c r="D168" s="18"/>
      <c r="E168" s="40"/>
      <c r="F168" s="23"/>
      <c r="G168" s="23"/>
      <c r="H168" s="23"/>
      <c r="I168" s="23"/>
      <c r="J168" s="23"/>
      <c r="K168" s="23"/>
      <c r="M168" s="23"/>
    </row>
    <row r="169" ht="15.75" customHeight="1">
      <c r="A169" s="28"/>
      <c r="B169" s="18"/>
      <c r="D169" s="18"/>
      <c r="E169" s="40"/>
      <c r="F169" s="23"/>
      <c r="G169" s="23"/>
      <c r="H169" s="23"/>
      <c r="I169" s="23"/>
      <c r="J169" s="23"/>
      <c r="K169" s="23"/>
      <c r="M169" s="23"/>
    </row>
    <row r="170" ht="15.75" customHeight="1">
      <c r="A170" s="28"/>
      <c r="B170" s="18"/>
      <c r="D170" s="18"/>
      <c r="E170" s="40"/>
      <c r="F170" s="23"/>
      <c r="G170" s="23"/>
      <c r="H170" s="23"/>
      <c r="I170" s="23"/>
      <c r="J170" s="23"/>
      <c r="K170" s="23"/>
      <c r="M170" s="23"/>
    </row>
    <row r="171" ht="15.75" customHeight="1">
      <c r="A171" s="28"/>
      <c r="B171" s="18"/>
      <c r="D171" s="18"/>
      <c r="E171" s="40"/>
      <c r="F171" s="23"/>
      <c r="G171" s="23"/>
      <c r="H171" s="23"/>
      <c r="I171" s="23"/>
      <c r="J171" s="23"/>
      <c r="K171" s="23"/>
      <c r="M171" s="23"/>
    </row>
    <row r="172" ht="15.75" customHeight="1">
      <c r="A172" s="28"/>
      <c r="B172" s="18"/>
      <c r="D172" s="18"/>
      <c r="E172" s="40"/>
      <c r="F172" s="23"/>
      <c r="G172" s="23"/>
      <c r="H172" s="23"/>
      <c r="I172" s="23"/>
      <c r="J172" s="23"/>
      <c r="K172" s="23"/>
      <c r="M172" s="23"/>
    </row>
    <row r="173" ht="15.75" customHeight="1">
      <c r="A173" s="28"/>
      <c r="B173" s="18"/>
      <c r="D173" s="18"/>
      <c r="E173" s="40"/>
      <c r="F173" s="23"/>
      <c r="G173" s="23"/>
      <c r="H173" s="23"/>
      <c r="I173" s="23"/>
      <c r="J173" s="23"/>
      <c r="K173" s="23"/>
      <c r="M173" s="23"/>
    </row>
    <row r="174" ht="15.75" customHeight="1">
      <c r="A174" s="28"/>
      <c r="B174" s="18"/>
      <c r="D174" s="18"/>
      <c r="E174" s="40"/>
      <c r="F174" s="23"/>
      <c r="G174" s="23"/>
      <c r="H174" s="23"/>
      <c r="I174" s="23"/>
      <c r="J174" s="23"/>
      <c r="K174" s="23"/>
      <c r="M174" s="23"/>
    </row>
    <row r="175" ht="15.75" customHeight="1">
      <c r="A175" s="28"/>
      <c r="B175" s="18"/>
      <c r="D175" s="18"/>
      <c r="E175" s="40"/>
      <c r="F175" s="23"/>
      <c r="G175" s="23"/>
      <c r="H175" s="23"/>
      <c r="I175" s="23"/>
      <c r="J175" s="23"/>
      <c r="K175" s="23"/>
      <c r="M175" s="23"/>
    </row>
    <row r="176" ht="15.75" customHeight="1">
      <c r="A176" s="28"/>
      <c r="B176" s="18"/>
      <c r="D176" s="18"/>
      <c r="E176" s="40"/>
      <c r="F176" s="23"/>
      <c r="G176" s="23"/>
      <c r="H176" s="23"/>
      <c r="I176" s="23"/>
      <c r="J176" s="23"/>
      <c r="K176" s="23"/>
      <c r="M176" s="23"/>
    </row>
    <row r="177" ht="15.75" customHeight="1">
      <c r="A177" s="28"/>
      <c r="B177" s="18"/>
      <c r="D177" s="18"/>
      <c r="E177" s="40"/>
      <c r="F177" s="23"/>
      <c r="G177" s="23"/>
      <c r="H177" s="23"/>
      <c r="I177" s="23"/>
      <c r="J177" s="23"/>
      <c r="K177" s="23"/>
      <c r="M177" s="23"/>
    </row>
    <row r="178" ht="15.75" customHeight="1">
      <c r="A178" s="28"/>
      <c r="B178" s="18"/>
      <c r="D178" s="18"/>
      <c r="E178" s="40"/>
      <c r="F178" s="23"/>
      <c r="G178" s="23"/>
      <c r="H178" s="23"/>
      <c r="I178" s="23"/>
      <c r="J178" s="23"/>
      <c r="K178" s="23"/>
      <c r="M178" s="23"/>
    </row>
    <row r="179" ht="15.75" customHeight="1">
      <c r="A179" s="28"/>
      <c r="B179" s="18"/>
      <c r="D179" s="18"/>
      <c r="E179" s="40"/>
      <c r="F179" s="23"/>
      <c r="G179" s="23"/>
      <c r="H179" s="23"/>
      <c r="I179" s="23"/>
      <c r="J179" s="23"/>
      <c r="K179" s="23"/>
      <c r="M179" s="23"/>
    </row>
    <row r="180" ht="15.75" customHeight="1">
      <c r="A180" s="28"/>
      <c r="B180" s="18"/>
      <c r="D180" s="18"/>
      <c r="E180" s="40"/>
      <c r="F180" s="23"/>
      <c r="G180" s="23"/>
      <c r="H180" s="23"/>
      <c r="I180" s="23"/>
      <c r="J180" s="23"/>
      <c r="K180" s="23"/>
      <c r="M180" s="23"/>
    </row>
    <row r="181" ht="15.75" customHeight="1">
      <c r="A181" s="28"/>
      <c r="B181" s="18"/>
      <c r="D181" s="18"/>
      <c r="E181" s="40"/>
      <c r="F181" s="23"/>
      <c r="G181" s="23"/>
      <c r="H181" s="23"/>
      <c r="I181" s="23"/>
      <c r="J181" s="23"/>
      <c r="K181" s="23"/>
      <c r="M181" s="23"/>
    </row>
    <row r="182" ht="15.75" customHeight="1">
      <c r="A182" s="28"/>
      <c r="B182" s="18"/>
      <c r="D182" s="18"/>
      <c r="E182" s="40"/>
      <c r="F182" s="23"/>
      <c r="G182" s="23"/>
      <c r="H182" s="23"/>
      <c r="I182" s="23"/>
      <c r="J182" s="23"/>
      <c r="K182" s="23"/>
      <c r="M182" s="23"/>
    </row>
    <row r="183" ht="15.75" customHeight="1">
      <c r="A183" s="28"/>
      <c r="B183" s="18"/>
      <c r="D183" s="18"/>
      <c r="E183" s="40"/>
      <c r="F183" s="23"/>
      <c r="G183" s="23"/>
      <c r="H183" s="23"/>
      <c r="I183" s="23"/>
      <c r="J183" s="23"/>
      <c r="K183" s="23"/>
      <c r="M183" s="23"/>
    </row>
    <row r="184" ht="15.75" customHeight="1">
      <c r="A184" s="28"/>
      <c r="B184" s="18"/>
      <c r="D184" s="18"/>
      <c r="E184" s="40"/>
      <c r="F184" s="23"/>
      <c r="G184" s="23"/>
      <c r="H184" s="23"/>
      <c r="I184" s="23"/>
      <c r="J184" s="23"/>
      <c r="K184" s="23"/>
      <c r="M184" s="23"/>
    </row>
    <row r="185" ht="15.75" customHeight="1">
      <c r="A185" s="28"/>
      <c r="B185" s="18"/>
      <c r="D185" s="18"/>
      <c r="E185" s="40"/>
      <c r="F185" s="23"/>
      <c r="G185" s="23"/>
      <c r="H185" s="23"/>
      <c r="I185" s="23"/>
      <c r="J185" s="23"/>
      <c r="K185" s="23"/>
      <c r="M185" s="23"/>
    </row>
    <row r="186" ht="15.75" customHeight="1">
      <c r="A186" s="28"/>
      <c r="B186" s="18"/>
      <c r="D186" s="18"/>
      <c r="E186" s="40"/>
      <c r="F186" s="23"/>
      <c r="G186" s="23"/>
      <c r="H186" s="23"/>
      <c r="I186" s="23"/>
      <c r="J186" s="23"/>
      <c r="K186" s="23"/>
      <c r="M186" s="23"/>
    </row>
    <row r="187" ht="15.75" customHeight="1">
      <c r="A187" s="28"/>
      <c r="B187" s="18"/>
      <c r="D187" s="18"/>
      <c r="E187" s="40"/>
      <c r="F187" s="23"/>
      <c r="G187" s="23"/>
      <c r="H187" s="23"/>
      <c r="I187" s="23"/>
      <c r="J187" s="23"/>
      <c r="K187" s="23"/>
      <c r="M187" s="23"/>
    </row>
    <row r="188" ht="15.75" customHeight="1">
      <c r="A188" s="28"/>
      <c r="B188" s="18"/>
      <c r="D188" s="18"/>
      <c r="E188" s="40"/>
      <c r="F188" s="23"/>
      <c r="G188" s="23"/>
      <c r="H188" s="23"/>
      <c r="I188" s="23"/>
      <c r="J188" s="23"/>
      <c r="K188" s="23"/>
      <c r="M188" s="23"/>
    </row>
    <row r="189" ht="15.75" customHeight="1">
      <c r="A189" s="28"/>
      <c r="B189" s="18"/>
      <c r="D189" s="18"/>
      <c r="E189" s="40"/>
      <c r="F189" s="23"/>
      <c r="G189" s="23"/>
      <c r="H189" s="23"/>
      <c r="I189" s="23"/>
      <c r="J189" s="23"/>
      <c r="K189" s="23"/>
      <c r="M189" s="23"/>
    </row>
    <row r="190" ht="15.75" customHeight="1">
      <c r="A190" s="28"/>
      <c r="B190" s="18"/>
      <c r="D190" s="18"/>
      <c r="E190" s="40"/>
      <c r="F190" s="23"/>
      <c r="G190" s="23"/>
      <c r="H190" s="23"/>
      <c r="I190" s="23"/>
      <c r="J190" s="23"/>
      <c r="K190" s="23"/>
      <c r="M190" s="23"/>
    </row>
    <row r="191" ht="15.75" customHeight="1">
      <c r="A191" s="28"/>
      <c r="B191" s="18"/>
      <c r="D191" s="18"/>
      <c r="E191" s="40"/>
      <c r="F191" s="23"/>
      <c r="G191" s="23"/>
      <c r="H191" s="23"/>
      <c r="I191" s="23"/>
      <c r="J191" s="23"/>
      <c r="K191" s="23"/>
      <c r="M191" s="23"/>
    </row>
    <row r="192" ht="15.75" customHeight="1">
      <c r="A192" s="28"/>
      <c r="B192" s="18"/>
      <c r="D192" s="18"/>
      <c r="E192" s="40"/>
      <c r="F192" s="23"/>
      <c r="G192" s="23"/>
      <c r="H192" s="23"/>
      <c r="I192" s="23"/>
      <c r="J192" s="23"/>
      <c r="K192" s="23"/>
      <c r="M192" s="23"/>
    </row>
    <row r="193" ht="15.75" customHeight="1">
      <c r="A193" s="28"/>
      <c r="B193" s="18"/>
      <c r="D193" s="18"/>
      <c r="E193" s="40"/>
      <c r="F193" s="23"/>
      <c r="G193" s="23"/>
      <c r="H193" s="23"/>
      <c r="I193" s="23"/>
      <c r="J193" s="23"/>
      <c r="K193" s="23"/>
      <c r="M193" s="23"/>
    </row>
    <row r="194" ht="15.75" customHeight="1">
      <c r="A194" s="28"/>
      <c r="B194" s="18"/>
      <c r="D194" s="18"/>
      <c r="E194" s="40"/>
      <c r="F194" s="23"/>
      <c r="G194" s="23"/>
      <c r="H194" s="23"/>
      <c r="I194" s="23"/>
      <c r="J194" s="23"/>
      <c r="K194" s="23"/>
      <c r="M194" s="23"/>
    </row>
    <row r="195" ht="15.75" customHeight="1">
      <c r="A195" s="28"/>
      <c r="B195" s="18"/>
      <c r="D195" s="18"/>
      <c r="E195" s="40"/>
      <c r="F195" s="23"/>
      <c r="G195" s="23"/>
      <c r="H195" s="23"/>
      <c r="I195" s="23"/>
      <c r="J195" s="23"/>
      <c r="K195" s="23"/>
      <c r="M195" s="23"/>
    </row>
    <row r="196" ht="15.75" customHeight="1">
      <c r="A196" s="28"/>
      <c r="B196" s="18"/>
      <c r="D196" s="18"/>
      <c r="E196" s="40"/>
      <c r="F196" s="23"/>
      <c r="G196" s="23"/>
      <c r="H196" s="23"/>
      <c r="I196" s="23"/>
      <c r="J196" s="23"/>
      <c r="K196" s="23"/>
      <c r="M196" s="23"/>
    </row>
    <row r="197" ht="15.75" customHeight="1">
      <c r="A197" s="28"/>
      <c r="B197" s="18"/>
      <c r="D197" s="18"/>
      <c r="E197" s="40"/>
      <c r="F197" s="23"/>
      <c r="G197" s="23"/>
      <c r="H197" s="23"/>
      <c r="I197" s="23"/>
      <c r="J197" s="23"/>
      <c r="K197" s="23"/>
      <c r="M197" s="23"/>
    </row>
    <row r="198" ht="15.75" customHeight="1">
      <c r="A198" s="28"/>
      <c r="B198" s="18"/>
      <c r="D198" s="18"/>
      <c r="E198" s="40"/>
      <c r="F198" s="23"/>
      <c r="G198" s="23"/>
      <c r="H198" s="23"/>
      <c r="I198" s="23"/>
      <c r="J198" s="23"/>
      <c r="K198" s="23"/>
      <c r="M198" s="23"/>
    </row>
    <row r="199" ht="15.75" customHeight="1">
      <c r="A199" s="28"/>
      <c r="B199" s="18"/>
      <c r="D199" s="18"/>
      <c r="E199" s="40"/>
      <c r="F199" s="23"/>
      <c r="G199" s="23"/>
      <c r="H199" s="23"/>
      <c r="I199" s="23"/>
      <c r="J199" s="23"/>
      <c r="K199" s="23"/>
      <c r="M199" s="23"/>
    </row>
    <row r="200" ht="15.75" customHeight="1">
      <c r="A200" s="28"/>
      <c r="B200" s="18"/>
      <c r="D200" s="18"/>
      <c r="E200" s="40"/>
      <c r="F200" s="23"/>
      <c r="G200" s="23"/>
      <c r="H200" s="23"/>
      <c r="I200" s="23"/>
      <c r="J200" s="23"/>
      <c r="K200" s="23"/>
      <c r="M200" s="23"/>
    </row>
    <row r="201" ht="15.75" customHeight="1">
      <c r="A201" s="28"/>
      <c r="B201" s="18"/>
      <c r="D201" s="18"/>
      <c r="E201" s="40"/>
      <c r="F201" s="23"/>
      <c r="G201" s="23"/>
      <c r="H201" s="23"/>
      <c r="I201" s="23"/>
      <c r="J201" s="23"/>
      <c r="K201" s="23"/>
      <c r="M201" s="23"/>
    </row>
    <row r="202" ht="15.75" customHeight="1">
      <c r="A202" s="28"/>
      <c r="B202" s="18"/>
      <c r="D202" s="18"/>
      <c r="E202" s="40"/>
      <c r="F202" s="23"/>
      <c r="G202" s="23"/>
      <c r="H202" s="23"/>
      <c r="I202" s="23"/>
      <c r="J202" s="23"/>
      <c r="K202" s="23"/>
      <c r="M202" s="23"/>
    </row>
    <row r="203" ht="15.75" customHeight="1">
      <c r="A203" s="28"/>
      <c r="B203" s="18"/>
      <c r="D203" s="18"/>
      <c r="E203" s="40"/>
      <c r="F203" s="23"/>
      <c r="G203" s="23"/>
      <c r="H203" s="23"/>
      <c r="I203" s="23"/>
      <c r="J203" s="23"/>
      <c r="K203" s="23"/>
      <c r="M203" s="23"/>
    </row>
    <row r="204" ht="15.75" customHeight="1">
      <c r="A204" s="28"/>
      <c r="B204" s="18"/>
      <c r="D204" s="18"/>
      <c r="E204" s="40"/>
      <c r="F204" s="23"/>
      <c r="G204" s="23"/>
      <c r="H204" s="23"/>
      <c r="I204" s="23"/>
      <c r="J204" s="23"/>
      <c r="K204" s="23"/>
      <c r="M204" s="23"/>
    </row>
    <row r="205" ht="15.75" customHeight="1">
      <c r="A205" s="28"/>
      <c r="B205" s="18"/>
      <c r="D205" s="18"/>
      <c r="E205" s="40"/>
      <c r="F205" s="23"/>
      <c r="G205" s="23"/>
      <c r="H205" s="23"/>
      <c r="I205" s="23"/>
      <c r="J205" s="23"/>
      <c r="K205" s="23"/>
      <c r="M205" s="23"/>
    </row>
    <row r="206" ht="15.75" customHeight="1">
      <c r="A206" s="28"/>
      <c r="B206" s="18"/>
      <c r="D206" s="18"/>
      <c r="E206" s="40"/>
      <c r="F206" s="23"/>
      <c r="G206" s="23"/>
      <c r="H206" s="23"/>
      <c r="I206" s="23"/>
      <c r="J206" s="23"/>
      <c r="K206" s="23"/>
      <c r="M206" s="23"/>
    </row>
    <row r="207" ht="15.75" customHeight="1">
      <c r="A207" s="28"/>
      <c r="B207" s="18"/>
      <c r="D207" s="18"/>
      <c r="E207" s="40"/>
      <c r="F207" s="23"/>
      <c r="G207" s="23"/>
      <c r="H207" s="23"/>
      <c r="I207" s="23"/>
      <c r="J207" s="23"/>
      <c r="K207" s="23"/>
      <c r="M207" s="23"/>
    </row>
    <row r="208" ht="15.75" customHeight="1">
      <c r="A208" s="28"/>
      <c r="B208" s="18"/>
      <c r="D208" s="18"/>
      <c r="E208" s="40"/>
      <c r="F208" s="23"/>
      <c r="G208" s="23"/>
      <c r="H208" s="23"/>
      <c r="I208" s="23"/>
      <c r="J208" s="23"/>
      <c r="K208" s="23"/>
      <c r="M208" s="23"/>
    </row>
    <row r="209" ht="15.75" customHeight="1">
      <c r="A209" s="28"/>
      <c r="B209" s="18"/>
      <c r="D209" s="18"/>
      <c r="E209" s="40"/>
      <c r="F209" s="23"/>
      <c r="G209" s="23"/>
      <c r="H209" s="23"/>
      <c r="I209" s="23"/>
      <c r="J209" s="23"/>
      <c r="K209" s="23"/>
      <c r="M209" s="23"/>
    </row>
    <row r="210" ht="15.75" customHeight="1">
      <c r="A210" s="28"/>
      <c r="B210" s="18"/>
      <c r="D210" s="18"/>
      <c r="E210" s="40"/>
      <c r="F210" s="23"/>
      <c r="G210" s="23"/>
      <c r="H210" s="23"/>
      <c r="I210" s="23"/>
      <c r="J210" s="23"/>
      <c r="K210" s="23"/>
      <c r="M210" s="23"/>
    </row>
    <row r="211" ht="15.75" customHeight="1">
      <c r="A211" s="28"/>
      <c r="B211" s="18"/>
      <c r="D211" s="18"/>
      <c r="E211" s="40"/>
      <c r="F211" s="23"/>
      <c r="G211" s="23"/>
      <c r="H211" s="23"/>
      <c r="I211" s="23"/>
      <c r="J211" s="23"/>
      <c r="K211" s="23"/>
      <c r="M211" s="23"/>
    </row>
    <row r="212" ht="15.75" customHeight="1">
      <c r="A212" s="28"/>
      <c r="B212" s="18"/>
      <c r="D212" s="18"/>
      <c r="E212" s="40"/>
      <c r="F212" s="23"/>
      <c r="G212" s="23"/>
      <c r="H212" s="23"/>
      <c r="I212" s="23"/>
      <c r="J212" s="23"/>
      <c r="K212" s="23"/>
      <c r="M212" s="23"/>
    </row>
    <row r="213" ht="15.75" customHeight="1">
      <c r="A213" s="28"/>
      <c r="B213" s="18"/>
      <c r="D213" s="18"/>
      <c r="E213" s="40"/>
      <c r="F213" s="23"/>
      <c r="G213" s="23"/>
      <c r="H213" s="23"/>
      <c r="I213" s="23"/>
      <c r="J213" s="23"/>
      <c r="K213" s="23"/>
      <c r="M213" s="23"/>
    </row>
    <row r="214" ht="15.75" customHeight="1">
      <c r="A214" s="28"/>
      <c r="B214" s="18"/>
      <c r="D214" s="18"/>
      <c r="E214" s="40"/>
      <c r="F214" s="23"/>
      <c r="G214" s="23"/>
      <c r="H214" s="23"/>
      <c r="I214" s="23"/>
      <c r="J214" s="23"/>
      <c r="K214" s="23"/>
      <c r="M214" s="23"/>
    </row>
    <row r="215" ht="15.75" customHeight="1">
      <c r="A215" s="28"/>
      <c r="B215" s="18"/>
      <c r="D215" s="18"/>
      <c r="E215" s="40"/>
      <c r="F215" s="23"/>
      <c r="G215" s="23"/>
      <c r="H215" s="23"/>
      <c r="I215" s="23"/>
      <c r="J215" s="23"/>
      <c r="K215" s="23"/>
      <c r="M215" s="23"/>
    </row>
    <row r="216" ht="15.75" customHeight="1">
      <c r="A216" s="28"/>
      <c r="B216" s="18"/>
      <c r="D216" s="18"/>
      <c r="E216" s="40"/>
      <c r="F216" s="23"/>
      <c r="G216" s="23"/>
      <c r="H216" s="23"/>
      <c r="I216" s="23"/>
      <c r="J216" s="23"/>
      <c r="K216" s="23"/>
      <c r="M216" s="23"/>
    </row>
    <row r="217" ht="15.75" customHeight="1">
      <c r="A217" s="28"/>
      <c r="B217" s="18"/>
      <c r="D217" s="18"/>
      <c r="E217" s="40"/>
      <c r="F217" s="23"/>
      <c r="G217" s="23"/>
      <c r="H217" s="23"/>
      <c r="I217" s="23"/>
      <c r="J217" s="23"/>
      <c r="K217" s="23"/>
      <c r="M217" s="23"/>
    </row>
    <row r="218" ht="15.75" customHeight="1">
      <c r="A218" s="28"/>
      <c r="B218" s="18"/>
      <c r="D218" s="18"/>
      <c r="E218" s="40"/>
      <c r="F218" s="23"/>
      <c r="G218" s="23"/>
      <c r="H218" s="23"/>
      <c r="I218" s="23"/>
      <c r="J218" s="23"/>
      <c r="K218" s="23"/>
      <c r="M218" s="23"/>
    </row>
    <row r="219" ht="15.75" customHeight="1">
      <c r="A219" s="28"/>
      <c r="B219" s="18"/>
      <c r="D219" s="18"/>
      <c r="E219" s="40"/>
      <c r="F219" s="23"/>
      <c r="G219" s="23"/>
      <c r="H219" s="23"/>
      <c r="I219" s="23"/>
      <c r="J219" s="23"/>
      <c r="K219" s="23"/>
      <c r="M219" s="23"/>
    </row>
    <row r="220" ht="15.75" customHeight="1">
      <c r="A220" s="28"/>
      <c r="B220" s="18"/>
      <c r="D220" s="18"/>
      <c r="E220" s="40"/>
      <c r="F220" s="23"/>
      <c r="G220" s="23"/>
      <c r="H220" s="23"/>
      <c r="I220" s="23"/>
      <c r="J220" s="23"/>
      <c r="K220" s="23"/>
      <c r="M220" s="23"/>
    </row>
    <row r="221" ht="15.75" customHeight="1">
      <c r="A221" s="28"/>
      <c r="B221" s="18"/>
      <c r="D221" s="18"/>
      <c r="E221" s="40"/>
      <c r="F221" s="23"/>
      <c r="G221" s="23"/>
      <c r="H221" s="23"/>
      <c r="I221" s="23"/>
      <c r="J221" s="23"/>
      <c r="K221" s="23"/>
      <c r="M221" s="23"/>
    </row>
    <row r="222" ht="15.75" customHeight="1">
      <c r="A222" s="28"/>
      <c r="B222" s="18"/>
      <c r="D222" s="18"/>
      <c r="E222" s="40"/>
      <c r="F222" s="23"/>
      <c r="G222" s="23"/>
      <c r="H222" s="23"/>
      <c r="I222" s="23"/>
      <c r="J222" s="23"/>
      <c r="K222" s="23"/>
      <c r="M222" s="23"/>
    </row>
    <row r="223" ht="15.75" customHeight="1">
      <c r="A223" s="28"/>
      <c r="B223" s="18"/>
      <c r="D223" s="18"/>
      <c r="E223" s="40"/>
      <c r="F223" s="23"/>
      <c r="G223" s="23"/>
      <c r="H223" s="23"/>
      <c r="I223" s="23"/>
      <c r="J223" s="23"/>
      <c r="K223" s="23"/>
      <c r="M223" s="23"/>
    </row>
    <row r="224" ht="15.75" customHeight="1">
      <c r="A224" s="28"/>
      <c r="B224" s="18"/>
      <c r="D224" s="18"/>
      <c r="E224" s="40"/>
      <c r="F224" s="23"/>
      <c r="G224" s="23"/>
      <c r="H224" s="23"/>
      <c r="I224" s="23"/>
      <c r="J224" s="23"/>
      <c r="K224" s="23"/>
      <c r="M224" s="23"/>
    </row>
    <row r="225" ht="15.75" customHeight="1">
      <c r="A225" s="28"/>
      <c r="B225" s="18"/>
      <c r="D225" s="18"/>
      <c r="E225" s="40"/>
      <c r="F225" s="23"/>
      <c r="G225" s="23"/>
      <c r="H225" s="23"/>
      <c r="I225" s="23"/>
      <c r="J225" s="23"/>
      <c r="K225" s="23"/>
      <c r="M225" s="23"/>
    </row>
    <row r="226" ht="15.75" customHeight="1">
      <c r="A226" s="28"/>
      <c r="B226" s="18"/>
      <c r="D226" s="18"/>
      <c r="E226" s="40"/>
      <c r="F226" s="23"/>
      <c r="G226" s="23"/>
      <c r="H226" s="23"/>
      <c r="I226" s="23"/>
      <c r="J226" s="23"/>
      <c r="K226" s="23"/>
      <c r="M226" s="23"/>
    </row>
    <row r="227" ht="15.75" customHeight="1">
      <c r="A227" s="28"/>
      <c r="B227" s="18"/>
      <c r="D227" s="18"/>
      <c r="E227" s="40"/>
      <c r="F227" s="23"/>
      <c r="G227" s="23"/>
      <c r="H227" s="23"/>
      <c r="I227" s="23"/>
      <c r="J227" s="23"/>
      <c r="K227" s="23"/>
      <c r="M227" s="23"/>
    </row>
    <row r="228" ht="15.75" customHeight="1">
      <c r="A228" s="28"/>
      <c r="B228" s="18"/>
      <c r="D228" s="18"/>
      <c r="E228" s="40"/>
      <c r="F228" s="23"/>
      <c r="G228" s="23"/>
      <c r="H228" s="23"/>
      <c r="I228" s="23"/>
      <c r="J228" s="23"/>
      <c r="K228" s="23"/>
      <c r="M228" s="23"/>
    </row>
    <row r="229" ht="15.75" customHeight="1">
      <c r="A229" s="28"/>
      <c r="B229" s="18"/>
      <c r="D229" s="18"/>
      <c r="E229" s="40"/>
      <c r="F229" s="23"/>
      <c r="G229" s="23"/>
      <c r="H229" s="23"/>
      <c r="I229" s="23"/>
      <c r="J229" s="23"/>
      <c r="K229" s="23"/>
      <c r="M229" s="23"/>
    </row>
    <row r="230" ht="15.75" customHeight="1">
      <c r="A230" s="28"/>
      <c r="B230" s="18"/>
      <c r="D230" s="18"/>
      <c r="E230" s="40"/>
      <c r="F230" s="23"/>
      <c r="G230" s="23"/>
      <c r="H230" s="23"/>
      <c r="I230" s="23"/>
      <c r="J230" s="23"/>
      <c r="K230" s="23"/>
      <c r="M230" s="23"/>
    </row>
    <row r="231" ht="15.75" customHeight="1">
      <c r="G231" s="51"/>
    </row>
    <row r="232" ht="15.75" customHeight="1">
      <c r="G232" s="51"/>
    </row>
    <row r="233" ht="15.75" customHeight="1">
      <c r="G233" s="51"/>
    </row>
    <row r="234" ht="15.75" customHeight="1">
      <c r="G234" s="51"/>
    </row>
    <row r="235" ht="15.75" customHeight="1">
      <c r="G235" s="51"/>
    </row>
    <row r="236" ht="15.75" customHeight="1">
      <c r="G236" s="51"/>
    </row>
    <row r="237" ht="15.75" customHeight="1">
      <c r="G237" s="51"/>
    </row>
    <row r="238" ht="15.75" customHeight="1">
      <c r="G238" s="51"/>
    </row>
    <row r="239" ht="15.75" customHeight="1">
      <c r="G239" s="51"/>
    </row>
    <row r="240" ht="15.75" customHeight="1">
      <c r="G240" s="51"/>
    </row>
    <row r="241" ht="15.75" customHeight="1">
      <c r="G241" s="51"/>
    </row>
    <row r="242" ht="15.75" customHeight="1">
      <c r="G242" s="51"/>
    </row>
    <row r="243" ht="15.75" customHeight="1">
      <c r="G243" s="51"/>
    </row>
    <row r="244" ht="15.75" customHeight="1">
      <c r="G244" s="51"/>
    </row>
    <row r="245" ht="15.75" customHeight="1">
      <c r="G245" s="51"/>
    </row>
    <row r="246" ht="15.75" customHeight="1">
      <c r="G246" s="51"/>
    </row>
    <row r="247" ht="15.75" customHeight="1">
      <c r="G247" s="51"/>
    </row>
    <row r="248" ht="15.75" customHeight="1">
      <c r="G248" s="51"/>
    </row>
    <row r="249" ht="15.75" customHeight="1">
      <c r="G249" s="51"/>
    </row>
    <row r="250" ht="15.75" customHeight="1">
      <c r="G250" s="51"/>
    </row>
    <row r="251" ht="15.75" customHeight="1">
      <c r="G251" s="51"/>
    </row>
    <row r="252" ht="15.75" customHeight="1">
      <c r="G252" s="51"/>
    </row>
    <row r="253" ht="15.75" customHeight="1">
      <c r="G253" s="51"/>
    </row>
    <row r="254" ht="15.75" customHeight="1">
      <c r="G254" s="51"/>
    </row>
    <row r="255" ht="15.75" customHeight="1">
      <c r="G255" s="51"/>
    </row>
    <row r="256" ht="15.75" customHeight="1">
      <c r="G256" s="51"/>
    </row>
    <row r="257" ht="15.75" customHeight="1">
      <c r="G257" s="51"/>
    </row>
    <row r="258" ht="15.75" customHeight="1">
      <c r="G258" s="51"/>
    </row>
    <row r="259" ht="15.75" customHeight="1">
      <c r="G259" s="51"/>
    </row>
    <row r="260" ht="15.75" customHeight="1">
      <c r="G260" s="51"/>
    </row>
    <row r="261" ht="15.75" customHeight="1">
      <c r="G261" s="51"/>
    </row>
    <row r="262" ht="15.75" customHeight="1">
      <c r="G262" s="51"/>
    </row>
    <row r="263" ht="15.75" customHeight="1">
      <c r="G263" s="51"/>
    </row>
    <row r="264" ht="15.75" customHeight="1">
      <c r="G264" s="51"/>
    </row>
    <row r="265" ht="15.75" customHeight="1">
      <c r="G265" s="51"/>
    </row>
    <row r="266" ht="15.75" customHeight="1">
      <c r="G266" s="51"/>
    </row>
    <row r="267" ht="15.75" customHeight="1">
      <c r="G267" s="51"/>
    </row>
    <row r="268" ht="15.75" customHeight="1">
      <c r="G268" s="51"/>
    </row>
    <row r="269" ht="15.75" customHeight="1">
      <c r="G269" s="51"/>
    </row>
    <row r="270" ht="15.75" customHeight="1">
      <c r="G270" s="51"/>
    </row>
    <row r="271" ht="15.75" customHeight="1">
      <c r="G271" s="51"/>
    </row>
    <row r="272" ht="15.75" customHeight="1">
      <c r="G272" s="51"/>
    </row>
    <row r="273" ht="15.75" customHeight="1">
      <c r="G273" s="51"/>
    </row>
    <row r="274" ht="15.75" customHeight="1">
      <c r="G274" s="51"/>
    </row>
    <row r="275" ht="15.75" customHeight="1">
      <c r="G275" s="51"/>
    </row>
    <row r="276" ht="15.75" customHeight="1">
      <c r="G276" s="51"/>
    </row>
    <row r="277" ht="15.75" customHeight="1">
      <c r="G277" s="51"/>
    </row>
    <row r="278" ht="15.75" customHeight="1">
      <c r="G278" s="51"/>
    </row>
    <row r="279" ht="15.75" customHeight="1">
      <c r="G279" s="51"/>
    </row>
    <row r="280" ht="15.75" customHeight="1">
      <c r="G280" s="51"/>
    </row>
    <row r="281" ht="15.75" customHeight="1">
      <c r="G281" s="51"/>
    </row>
    <row r="282" ht="15.75" customHeight="1">
      <c r="G282" s="51"/>
    </row>
    <row r="283" ht="15.75" customHeight="1">
      <c r="G283" s="51"/>
    </row>
    <row r="284" ht="15.75" customHeight="1">
      <c r="G284" s="51"/>
    </row>
    <row r="285" ht="15.75" customHeight="1">
      <c r="G285" s="51"/>
    </row>
    <row r="286" ht="15.75" customHeight="1">
      <c r="G286" s="51"/>
    </row>
    <row r="287" ht="15.75" customHeight="1">
      <c r="G287" s="51"/>
    </row>
    <row r="288" ht="15.75" customHeight="1">
      <c r="G288" s="51"/>
    </row>
    <row r="289" ht="15.75" customHeight="1">
      <c r="G289" s="51"/>
    </row>
    <row r="290" ht="15.75" customHeight="1">
      <c r="G290" s="51"/>
    </row>
    <row r="291" ht="15.75" customHeight="1">
      <c r="G291" s="51"/>
    </row>
    <row r="292" ht="15.75" customHeight="1">
      <c r="G292" s="51"/>
    </row>
    <row r="293" ht="15.75" customHeight="1">
      <c r="G293" s="51"/>
    </row>
    <row r="294" ht="15.75" customHeight="1">
      <c r="G294" s="51"/>
    </row>
    <row r="295" ht="15.75" customHeight="1">
      <c r="G295" s="51"/>
    </row>
    <row r="296" ht="15.75" customHeight="1">
      <c r="G296" s="51"/>
    </row>
    <row r="297" ht="15.75" customHeight="1">
      <c r="G297" s="51"/>
    </row>
    <row r="298" ht="15.75" customHeight="1">
      <c r="G298" s="51"/>
    </row>
    <row r="299" ht="15.75" customHeight="1">
      <c r="G299" s="51"/>
    </row>
    <row r="300" ht="15.75" customHeight="1">
      <c r="G300" s="51"/>
    </row>
    <row r="301" ht="15.75" customHeight="1">
      <c r="G301" s="51"/>
    </row>
    <row r="302" ht="15.75" customHeight="1">
      <c r="G302" s="51"/>
    </row>
    <row r="303" ht="15.75" customHeight="1">
      <c r="G303" s="51"/>
    </row>
    <row r="304" ht="15.75" customHeight="1">
      <c r="G304" s="51"/>
    </row>
    <row r="305" ht="15.75" customHeight="1">
      <c r="G305" s="51"/>
    </row>
    <row r="306" ht="15.75" customHeight="1">
      <c r="G306" s="51"/>
    </row>
    <row r="307" ht="15.75" customHeight="1">
      <c r="G307" s="51"/>
    </row>
    <row r="308" ht="15.75" customHeight="1">
      <c r="G308" s="51"/>
    </row>
    <row r="309" ht="15.75" customHeight="1">
      <c r="G309" s="51"/>
    </row>
    <row r="310" ht="15.75" customHeight="1">
      <c r="G310" s="51"/>
    </row>
    <row r="311" ht="15.75" customHeight="1">
      <c r="G311" s="51"/>
    </row>
    <row r="312" ht="15.75" customHeight="1">
      <c r="G312" s="51"/>
    </row>
    <row r="313" ht="15.75" customHeight="1">
      <c r="G313" s="51"/>
    </row>
    <row r="314" ht="15.75" customHeight="1">
      <c r="G314" s="51"/>
    </row>
    <row r="315" ht="15.75" customHeight="1">
      <c r="G315" s="51"/>
    </row>
    <row r="316" ht="15.75" customHeight="1">
      <c r="G316" s="51"/>
    </row>
    <row r="317" ht="15.75" customHeight="1">
      <c r="G317" s="51"/>
    </row>
    <row r="318" ht="15.75" customHeight="1">
      <c r="G318" s="51"/>
    </row>
    <row r="319" ht="15.75" customHeight="1">
      <c r="G319" s="51"/>
    </row>
    <row r="320" ht="15.75" customHeight="1">
      <c r="G320" s="51"/>
    </row>
    <row r="321" ht="15.75" customHeight="1">
      <c r="G321" s="51"/>
    </row>
    <row r="322" ht="15.75" customHeight="1">
      <c r="G322" s="51"/>
    </row>
    <row r="323" ht="15.75" customHeight="1">
      <c r="G323" s="51"/>
    </row>
    <row r="324" ht="15.75" customHeight="1">
      <c r="G324" s="51"/>
    </row>
    <row r="325" ht="15.75" customHeight="1">
      <c r="G325" s="51"/>
    </row>
    <row r="326" ht="15.75" customHeight="1">
      <c r="G326" s="51"/>
    </row>
    <row r="327" ht="15.75" customHeight="1">
      <c r="G327" s="51"/>
    </row>
    <row r="328" ht="15.75" customHeight="1">
      <c r="G328" s="51"/>
    </row>
    <row r="329" ht="15.75" customHeight="1">
      <c r="G329" s="51"/>
    </row>
    <row r="330" ht="15.75" customHeight="1">
      <c r="G330" s="51"/>
    </row>
    <row r="331" ht="15.75" customHeight="1">
      <c r="G331" s="51"/>
    </row>
    <row r="332" ht="15.75" customHeight="1">
      <c r="G332" s="51"/>
    </row>
    <row r="333" ht="15.75" customHeight="1">
      <c r="G333" s="51"/>
    </row>
    <row r="334" ht="15.75" customHeight="1">
      <c r="G334" s="51"/>
    </row>
    <row r="335" ht="15.75" customHeight="1">
      <c r="G335" s="51"/>
    </row>
    <row r="336" ht="15.75" customHeight="1">
      <c r="G336" s="51"/>
    </row>
    <row r="337" ht="15.75" customHeight="1">
      <c r="G337" s="51"/>
    </row>
    <row r="338" ht="15.75" customHeight="1">
      <c r="G338" s="51"/>
    </row>
    <row r="339" ht="15.75" customHeight="1">
      <c r="G339" s="51"/>
    </row>
    <row r="340" ht="15.75" customHeight="1">
      <c r="G340" s="51"/>
    </row>
    <row r="341" ht="15.75" customHeight="1">
      <c r="G341" s="51"/>
    </row>
    <row r="342" ht="15.75" customHeight="1">
      <c r="G342" s="51"/>
    </row>
    <row r="343" ht="15.75" customHeight="1">
      <c r="G343" s="51"/>
    </row>
    <row r="344" ht="15.75" customHeight="1">
      <c r="G344" s="51"/>
    </row>
    <row r="345" ht="15.75" customHeight="1">
      <c r="G345" s="51"/>
    </row>
    <row r="346" ht="15.75" customHeight="1">
      <c r="G346" s="51"/>
    </row>
    <row r="347" ht="15.75" customHeight="1">
      <c r="G347" s="51"/>
    </row>
    <row r="348" ht="15.75" customHeight="1">
      <c r="G348" s="51"/>
    </row>
    <row r="349" ht="15.75" customHeight="1">
      <c r="G349" s="51"/>
    </row>
    <row r="350" ht="15.75" customHeight="1">
      <c r="G350" s="51"/>
    </row>
    <row r="351" ht="15.75" customHeight="1">
      <c r="G351" s="51"/>
    </row>
    <row r="352" ht="15.75" customHeight="1">
      <c r="G352" s="51"/>
    </row>
    <row r="353" ht="15.75" customHeight="1">
      <c r="G353" s="51"/>
    </row>
    <row r="354" ht="15.75" customHeight="1">
      <c r="G354" s="51"/>
    </row>
    <row r="355" ht="15.75" customHeight="1">
      <c r="G355" s="51"/>
    </row>
    <row r="356" ht="15.75" customHeight="1">
      <c r="G356" s="51"/>
    </row>
    <row r="357" ht="15.75" customHeight="1">
      <c r="G357" s="51"/>
    </row>
    <row r="358" ht="15.75" customHeight="1">
      <c r="G358" s="51"/>
    </row>
    <row r="359" ht="15.75" customHeight="1">
      <c r="G359" s="51"/>
    </row>
    <row r="360" ht="15.75" customHeight="1">
      <c r="G360" s="51"/>
    </row>
    <row r="361" ht="15.75" customHeight="1">
      <c r="G361" s="51"/>
    </row>
    <row r="362" ht="15.75" customHeight="1">
      <c r="G362" s="51"/>
    </row>
    <row r="363" ht="15.75" customHeight="1">
      <c r="G363" s="51"/>
    </row>
    <row r="364" ht="15.75" customHeight="1">
      <c r="G364" s="51"/>
    </row>
    <row r="365" ht="15.75" customHeight="1">
      <c r="G365" s="51"/>
    </row>
    <row r="366" ht="15.75" customHeight="1">
      <c r="G366" s="51"/>
    </row>
    <row r="367" ht="15.75" customHeight="1">
      <c r="G367" s="51"/>
    </row>
    <row r="368" ht="15.75" customHeight="1">
      <c r="G368" s="51"/>
    </row>
    <row r="369" ht="15.75" customHeight="1">
      <c r="G369" s="51"/>
    </row>
    <row r="370" ht="15.75" customHeight="1">
      <c r="G370" s="51"/>
    </row>
    <row r="371" ht="15.75" customHeight="1">
      <c r="G371" s="51"/>
    </row>
    <row r="372" ht="15.75" customHeight="1">
      <c r="G372" s="51"/>
    </row>
    <row r="373" ht="15.75" customHeight="1">
      <c r="G373" s="51"/>
    </row>
    <row r="374" ht="15.75" customHeight="1">
      <c r="G374" s="51"/>
    </row>
    <row r="375" ht="15.75" customHeight="1">
      <c r="G375" s="51"/>
    </row>
    <row r="376" ht="15.75" customHeight="1">
      <c r="G376" s="51"/>
    </row>
    <row r="377" ht="15.75" customHeight="1">
      <c r="G377" s="51"/>
    </row>
    <row r="378" ht="15.75" customHeight="1">
      <c r="G378" s="51"/>
    </row>
    <row r="379" ht="15.75" customHeight="1">
      <c r="G379" s="51"/>
    </row>
    <row r="380" ht="15.75" customHeight="1">
      <c r="G380" s="51"/>
    </row>
    <row r="381" ht="15.75" customHeight="1">
      <c r="G381" s="51"/>
    </row>
    <row r="382" ht="15.75" customHeight="1">
      <c r="G382" s="51"/>
    </row>
    <row r="383" ht="15.75" customHeight="1">
      <c r="G383" s="51"/>
    </row>
    <row r="384" ht="15.75" customHeight="1">
      <c r="G384" s="51"/>
    </row>
    <row r="385" ht="15.75" customHeight="1">
      <c r="G385" s="51"/>
    </row>
    <row r="386" ht="15.75" customHeight="1">
      <c r="G386" s="51"/>
    </row>
    <row r="387" ht="15.75" customHeight="1">
      <c r="G387" s="51"/>
    </row>
    <row r="388" ht="15.75" customHeight="1">
      <c r="G388" s="51"/>
    </row>
    <row r="389" ht="15.75" customHeight="1">
      <c r="G389" s="51"/>
    </row>
    <row r="390" ht="15.75" customHeight="1">
      <c r="G390" s="51"/>
    </row>
    <row r="391" ht="15.75" customHeight="1">
      <c r="G391" s="51"/>
    </row>
    <row r="392" ht="15.75" customHeight="1">
      <c r="G392" s="51"/>
    </row>
    <row r="393" ht="15.75" customHeight="1">
      <c r="G393" s="51"/>
    </row>
    <row r="394" ht="15.75" customHeight="1">
      <c r="G394" s="51"/>
    </row>
    <row r="395" ht="15.75" customHeight="1">
      <c r="G395" s="51"/>
    </row>
    <row r="396" ht="15.75" customHeight="1">
      <c r="G396" s="51"/>
    </row>
    <row r="397" ht="15.75" customHeight="1">
      <c r="G397" s="51"/>
    </row>
    <row r="398" ht="15.75" customHeight="1">
      <c r="G398" s="51"/>
    </row>
    <row r="399" ht="15.75" customHeight="1">
      <c r="G399" s="51"/>
    </row>
    <row r="400" ht="15.75" customHeight="1">
      <c r="G400" s="51"/>
    </row>
    <row r="401" ht="15.75" customHeight="1">
      <c r="G401" s="51"/>
    </row>
    <row r="402" ht="15.75" customHeight="1">
      <c r="G402" s="51"/>
    </row>
    <row r="403" ht="15.75" customHeight="1">
      <c r="G403" s="51"/>
    </row>
    <row r="404" ht="15.75" customHeight="1">
      <c r="G404" s="51"/>
    </row>
    <row r="405" ht="15.75" customHeight="1">
      <c r="G405" s="51"/>
    </row>
    <row r="406" ht="15.75" customHeight="1">
      <c r="G406" s="51"/>
    </row>
    <row r="407" ht="15.75" customHeight="1">
      <c r="G407" s="51"/>
    </row>
    <row r="408" ht="15.75" customHeight="1">
      <c r="G408" s="51"/>
    </row>
    <row r="409" ht="15.75" customHeight="1">
      <c r="G409" s="51"/>
    </row>
    <row r="410" ht="15.75" customHeight="1">
      <c r="G410" s="51"/>
    </row>
    <row r="411" ht="15.75" customHeight="1">
      <c r="G411" s="51"/>
    </row>
    <row r="412" ht="15.75" customHeight="1">
      <c r="G412" s="51"/>
    </row>
    <row r="413" ht="15.75" customHeight="1">
      <c r="G413" s="51"/>
    </row>
    <row r="414" ht="15.75" customHeight="1">
      <c r="G414" s="51"/>
    </row>
    <row r="415" ht="15.75" customHeight="1">
      <c r="G415" s="51"/>
    </row>
    <row r="416" ht="15.75" customHeight="1">
      <c r="G416" s="51"/>
    </row>
    <row r="417" ht="15.75" customHeight="1">
      <c r="G417" s="51"/>
    </row>
    <row r="418" ht="15.75" customHeight="1">
      <c r="G418" s="51"/>
    </row>
    <row r="419" ht="15.75" customHeight="1">
      <c r="G419" s="51"/>
    </row>
    <row r="420" ht="15.75" customHeight="1">
      <c r="G420" s="51"/>
    </row>
    <row r="421" ht="15.75" customHeight="1">
      <c r="G421" s="51"/>
    </row>
    <row r="422" ht="15.75" customHeight="1">
      <c r="G422" s="51"/>
    </row>
    <row r="423" ht="15.75" customHeight="1">
      <c r="G423" s="51"/>
    </row>
    <row r="424" ht="15.75" customHeight="1">
      <c r="G424" s="51"/>
    </row>
    <row r="425" ht="15.75" customHeight="1">
      <c r="G425" s="51"/>
    </row>
    <row r="426" ht="15.75" customHeight="1">
      <c r="G426" s="51"/>
    </row>
    <row r="427" ht="15.75" customHeight="1">
      <c r="G427" s="51"/>
    </row>
    <row r="428" ht="15.75" customHeight="1">
      <c r="G428" s="51"/>
    </row>
    <row r="429" ht="15.75" customHeight="1">
      <c r="G429" s="51"/>
    </row>
    <row r="430" ht="15.75" customHeight="1">
      <c r="G430" s="51"/>
    </row>
    <row r="431" ht="15.75" customHeight="1">
      <c r="G431" s="51"/>
    </row>
    <row r="432" ht="15.75" customHeight="1">
      <c r="G432" s="51"/>
    </row>
    <row r="433" ht="15.75" customHeight="1">
      <c r="G433" s="51"/>
    </row>
    <row r="434" ht="15.75" customHeight="1">
      <c r="G434" s="51"/>
    </row>
    <row r="435" ht="15.75" customHeight="1">
      <c r="G435" s="51"/>
    </row>
    <row r="436" ht="15.75" customHeight="1">
      <c r="G436" s="51"/>
    </row>
    <row r="437" ht="15.75" customHeight="1">
      <c r="G437" s="51"/>
    </row>
    <row r="438" ht="15.75" customHeight="1">
      <c r="G438" s="51"/>
    </row>
    <row r="439" ht="15.75" customHeight="1">
      <c r="G439" s="51"/>
    </row>
    <row r="440" ht="15.75" customHeight="1">
      <c r="G440" s="51"/>
    </row>
    <row r="441" ht="15.75" customHeight="1">
      <c r="G441" s="51"/>
    </row>
    <row r="442" ht="15.75" customHeight="1">
      <c r="G442" s="51"/>
    </row>
    <row r="443" ht="15.75" customHeight="1">
      <c r="G443" s="51"/>
    </row>
    <row r="444" ht="15.75" customHeight="1">
      <c r="G444" s="51"/>
    </row>
    <row r="445" ht="15.75" customHeight="1">
      <c r="G445" s="51"/>
    </row>
    <row r="446" ht="15.75" customHeight="1">
      <c r="G446" s="51"/>
    </row>
    <row r="447" ht="15.75" customHeight="1">
      <c r="G447" s="51"/>
    </row>
    <row r="448" ht="15.75" customHeight="1">
      <c r="G448" s="51"/>
    </row>
    <row r="449" ht="15.75" customHeight="1">
      <c r="G449" s="51"/>
    </row>
    <row r="450" ht="15.75" customHeight="1">
      <c r="G450" s="51"/>
    </row>
    <row r="451" ht="15.75" customHeight="1">
      <c r="G451" s="51"/>
    </row>
    <row r="452" ht="15.75" customHeight="1">
      <c r="G452" s="51"/>
    </row>
    <row r="453" ht="15.75" customHeight="1">
      <c r="G453" s="51"/>
    </row>
    <row r="454" ht="15.75" customHeight="1">
      <c r="G454" s="51"/>
    </row>
    <row r="455" ht="15.75" customHeight="1">
      <c r="G455" s="51"/>
    </row>
    <row r="456" ht="15.75" customHeight="1">
      <c r="G456" s="51"/>
    </row>
    <row r="457" ht="15.75" customHeight="1">
      <c r="G457" s="51"/>
    </row>
    <row r="458" ht="15.75" customHeight="1">
      <c r="G458" s="51"/>
    </row>
    <row r="459" ht="15.75" customHeight="1">
      <c r="G459" s="51"/>
    </row>
    <row r="460" ht="15.75" customHeight="1">
      <c r="G460" s="51"/>
    </row>
    <row r="461" ht="15.75" customHeight="1">
      <c r="G461" s="51"/>
    </row>
    <row r="462" ht="15.75" customHeight="1">
      <c r="G462" s="51"/>
    </row>
    <row r="463" ht="15.75" customHeight="1">
      <c r="G463" s="51"/>
    </row>
    <row r="464" ht="15.75" customHeight="1">
      <c r="G464" s="51"/>
    </row>
    <row r="465" ht="15.75" customHeight="1">
      <c r="G465" s="51"/>
    </row>
    <row r="466" ht="15.75" customHeight="1">
      <c r="G466" s="51"/>
    </row>
    <row r="467" ht="15.75" customHeight="1">
      <c r="G467" s="51"/>
    </row>
    <row r="468" ht="15.75" customHeight="1">
      <c r="G468" s="51"/>
    </row>
    <row r="469" ht="15.75" customHeight="1">
      <c r="G469" s="51"/>
    </row>
    <row r="470" ht="15.75" customHeight="1">
      <c r="G470" s="51"/>
    </row>
    <row r="471" ht="15.75" customHeight="1">
      <c r="G471" s="51"/>
    </row>
    <row r="472" ht="15.75" customHeight="1">
      <c r="G472" s="51"/>
    </row>
    <row r="473" ht="15.75" customHeight="1">
      <c r="G473" s="51"/>
    </row>
    <row r="474" ht="15.75" customHeight="1">
      <c r="G474" s="51"/>
    </row>
    <row r="475" ht="15.75" customHeight="1">
      <c r="G475" s="51"/>
    </row>
    <row r="476" ht="15.75" customHeight="1">
      <c r="G476" s="51"/>
    </row>
    <row r="477" ht="15.75" customHeight="1">
      <c r="G477" s="51"/>
    </row>
    <row r="478" ht="15.75" customHeight="1">
      <c r="G478" s="51"/>
    </row>
    <row r="479" ht="15.75" customHeight="1">
      <c r="G479" s="51"/>
    </row>
    <row r="480" ht="15.75" customHeight="1">
      <c r="G480" s="51"/>
    </row>
    <row r="481" ht="15.75" customHeight="1">
      <c r="G481" s="51"/>
    </row>
    <row r="482" ht="15.75" customHeight="1">
      <c r="G482" s="51"/>
    </row>
    <row r="483" ht="15.75" customHeight="1">
      <c r="G483" s="51"/>
    </row>
    <row r="484" ht="15.75" customHeight="1">
      <c r="G484" s="51"/>
    </row>
    <row r="485" ht="15.75" customHeight="1">
      <c r="G485" s="51"/>
    </row>
    <row r="486" ht="15.75" customHeight="1">
      <c r="G486" s="51"/>
    </row>
    <row r="487" ht="15.75" customHeight="1">
      <c r="G487" s="51"/>
    </row>
    <row r="488" ht="15.75" customHeight="1">
      <c r="G488" s="51"/>
    </row>
    <row r="489" ht="15.75" customHeight="1">
      <c r="G489" s="51"/>
    </row>
    <row r="490" ht="15.75" customHeight="1">
      <c r="G490" s="51"/>
    </row>
    <row r="491" ht="15.75" customHeight="1">
      <c r="G491" s="51"/>
    </row>
    <row r="492" ht="15.75" customHeight="1">
      <c r="G492" s="51"/>
    </row>
    <row r="493" ht="15.75" customHeight="1">
      <c r="G493" s="51"/>
    </row>
    <row r="494" ht="15.75" customHeight="1">
      <c r="G494" s="51"/>
    </row>
    <row r="495" ht="15.75" customHeight="1">
      <c r="G495" s="51"/>
    </row>
    <row r="496" ht="15.75" customHeight="1">
      <c r="G496" s="51"/>
    </row>
    <row r="497" ht="15.75" customHeight="1">
      <c r="G497" s="51"/>
    </row>
    <row r="498" ht="15.75" customHeight="1">
      <c r="G498" s="51"/>
    </row>
    <row r="499" ht="15.75" customHeight="1">
      <c r="G499" s="51"/>
    </row>
    <row r="500" ht="15.75" customHeight="1">
      <c r="G500" s="51"/>
    </row>
    <row r="501" ht="15.75" customHeight="1">
      <c r="G501" s="51"/>
    </row>
    <row r="502" ht="15.75" customHeight="1">
      <c r="G502" s="51"/>
    </row>
    <row r="503" ht="15.75" customHeight="1">
      <c r="G503" s="51"/>
    </row>
    <row r="504" ht="15.75" customHeight="1">
      <c r="G504" s="51"/>
    </row>
    <row r="505" ht="15.75" customHeight="1">
      <c r="G505" s="51"/>
    </row>
    <row r="506" ht="15.75" customHeight="1">
      <c r="G506" s="51"/>
    </row>
    <row r="507" ht="15.75" customHeight="1">
      <c r="G507" s="51"/>
    </row>
    <row r="508" ht="15.75" customHeight="1">
      <c r="G508" s="51"/>
    </row>
    <row r="509" ht="15.75" customHeight="1">
      <c r="G509" s="51"/>
    </row>
    <row r="510" ht="15.75" customHeight="1">
      <c r="G510" s="51"/>
    </row>
    <row r="511" ht="15.75" customHeight="1">
      <c r="G511" s="51"/>
    </row>
    <row r="512" ht="15.75" customHeight="1">
      <c r="G512" s="51"/>
    </row>
    <row r="513" ht="15.75" customHeight="1">
      <c r="G513" s="51"/>
    </row>
    <row r="514" ht="15.75" customHeight="1">
      <c r="G514" s="51"/>
    </row>
    <row r="515" ht="15.75" customHeight="1">
      <c r="G515" s="51"/>
    </row>
    <row r="516" ht="15.75" customHeight="1">
      <c r="G516" s="51"/>
    </row>
    <row r="517" ht="15.75" customHeight="1">
      <c r="G517" s="51"/>
    </row>
    <row r="518" ht="15.75" customHeight="1">
      <c r="G518" s="51"/>
    </row>
    <row r="519" ht="15.75" customHeight="1">
      <c r="G519" s="51"/>
    </row>
    <row r="520" ht="15.75" customHeight="1">
      <c r="G520" s="51"/>
    </row>
    <row r="521" ht="15.75" customHeight="1">
      <c r="G521" s="51"/>
    </row>
    <row r="522" ht="15.75" customHeight="1">
      <c r="G522" s="51"/>
    </row>
    <row r="523" ht="15.75" customHeight="1">
      <c r="G523" s="51"/>
    </row>
    <row r="524" ht="15.75" customHeight="1">
      <c r="G524" s="51"/>
    </row>
    <row r="525" ht="15.75" customHeight="1">
      <c r="G525" s="51"/>
    </row>
    <row r="526" ht="15.75" customHeight="1">
      <c r="G526" s="51"/>
    </row>
    <row r="527" ht="15.75" customHeight="1">
      <c r="G527" s="51"/>
    </row>
    <row r="528" ht="15.75" customHeight="1">
      <c r="G528" s="51"/>
    </row>
    <row r="529" ht="15.75" customHeight="1">
      <c r="G529" s="51"/>
    </row>
    <row r="530" ht="15.75" customHeight="1">
      <c r="G530" s="51"/>
    </row>
    <row r="531" ht="15.75" customHeight="1">
      <c r="G531" s="51"/>
    </row>
    <row r="532" ht="15.75" customHeight="1">
      <c r="G532" s="51"/>
    </row>
    <row r="533" ht="15.75" customHeight="1">
      <c r="G533" s="51"/>
    </row>
    <row r="534" ht="15.75" customHeight="1">
      <c r="G534" s="51"/>
    </row>
    <row r="535" ht="15.75" customHeight="1">
      <c r="G535" s="51"/>
    </row>
    <row r="536" ht="15.75" customHeight="1">
      <c r="G536" s="51"/>
    </row>
    <row r="537" ht="15.75" customHeight="1">
      <c r="G537" s="51"/>
    </row>
    <row r="538" ht="15.75" customHeight="1">
      <c r="G538" s="51"/>
    </row>
    <row r="539" ht="15.75" customHeight="1">
      <c r="G539" s="51"/>
    </row>
    <row r="540" ht="15.75" customHeight="1">
      <c r="G540" s="51"/>
    </row>
    <row r="541" ht="15.75" customHeight="1">
      <c r="G541" s="51"/>
    </row>
    <row r="542" ht="15.75" customHeight="1">
      <c r="G542" s="51"/>
    </row>
    <row r="543" ht="15.75" customHeight="1">
      <c r="G543" s="51"/>
    </row>
    <row r="544" ht="15.75" customHeight="1">
      <c r="G544" s="51"/>
    </row>
    <row r="545" ht="15.75" customHeight="1">
      <c r="G545" s="51"/>
    </row>
    <row r="546" ht="15.75" customHeight="1">
      <c r="G546" s="51"/>
    </row>
    <row r="547" ht="15.75" customHeight="1">
      <c r="G547" s="51"/>
    </row>
    <row r="548" ht="15.75" customHeight="1">
      <c r="G548" s="51"/>
    </row>
    <row r="549" ht="15.75" customHeight="1">
      <c r="G549" s="51"/>
    </row>
    <row r="550" ht="15.75" customHeight="1">
      <c r="G550" s="51"/>
    </row>
    <row r="551" ht="15.75" customHeight="1">
      <c r="G551" s="51"/>
    </row>
    <row r="552" ht="15.75" customHeight="1">
      <c r="G552" s="51"/>
    </row>
    <row r="553" ht="15.75" customHeight="1">
      <c r="G553" s="51"/>
    </row>
    <row r="554" ht="15.75" customHeight="1">
      <c r="G554" s="51"/>
    </row>
    <row r="555" ht="15.75" customHeight="1">
      <c r="G555" s="51"/>
    </row>
    <row r="556" ht="15.75" customHeight="1">
      <c r="G556" s="51"/>
    </row>
    <row r="557" ht="15.75" customHeight="1">
      <c r="G557" s="51"/>
    </row>
    <row r="558" ht="15.75" customHeight="1">
      <c r="G558" s="51"/>
    </row>
    <row r="559" ht="15.75" customHeight="1">
      <c r="G559" s="51"/>
    </row>
    <row r="560" ht="15.75" customHeight="1">
      <c r="G560" s="51"/>
    </row>
    <row r="561" ht="15.75" customHeight="1">
      <c r="G561" s="51"/>
    </row>
    <row r="562" ht="15.75" customHeight="1">
      <c r="G562" s="51"/>
    </row>
    <row r="563" ht="15.75" customHeight="1">
      <c r="G563" s="51"/>
    </row>
    <row r="564" ht="15.75" customHeight="1">
      <c r="G564" s="51"/>
    </row>
    <row r="565" ht="15.75" customHeight="1">
      <c r="G565" s="51"/>
    </row>
    <row r="566" ht="15.75" customHeight="1">
      <c r="G566" s="51"/>
    </row>
    <row r="567" ht="15.75" customHeight="1">
      <c r="G567" s="51"/>
    </row>
    <row r="568" ht="15.75" customHeight="1">
      <c r="G568" s="51"/>
    </row>
    <row r="569" ht="15.75" customHeight="1">
      <c r="G569" s="51"/>
    </row>
    <row r="570" ht="15.75" customHeight="1">
      <c r="G570" s="51"/>
    </row>
    <row r="571" ht="15.75" customHeight="1">
      <c r="G571" s="51"/>
    </row>
    <row r="572" ht="15.75" customHeight="1">
      <c r="G572" s="51"/>
    </row>
    <row r="573" ht="15.75" customHeight="1">
      <c r="G573" s="51"/>
    </row>
    <row r="574" ht="15.75" customHeight="1">
      <c r="G574" s="51"/>
    </row>
    <row r="575" ht="15.75" customHeight="1">
      <c r="G575" s="51"/>
    </row>
    <row r="576" ht="15.75" customHeight="1">
      <c r="G576" s="51"/>
    </row>
    <row r="577" ht="15.75" customHeight="1">
      <c r="G577" s="51"/>
    </row>
    <row r="578" ht="15.75" customHeight="1">
      <c r="G578" s="51"/>
    </row>
    <row r="579" ht="15.75" customHeight="1">
      <c r="G579" s="51"/>
    </row>
    <row r="580" ht="15.75" customHeight="1">
      <c r="G580" s="51"/>
    </row>
    <row r="581" ht="15.75" customHeight="1">
      <c r="G581" s="51"/>
    </row>
    <row r="582" ht="15.75" customHeight="1">
      <c r="G582" s="51"/>
    </row>
    <row r="583" ht="15.75" customHeight="1">
      <c r="G583" s="51"/>
    </row>
    <row r="584" ht="15.75" customHeight="1">
      <c r="G584" s="51"/>
    </row>
    <row r="585" ht="15.75" customHeight="1">
      <c r="G585" s="51"/>
    </row>
    <row r="586" ht="15.75" customHeight="1">
      <c r="G586" s="51"/>
    </row>
    <row r="587" ht="15.75" customHeight="1">
      <c r="G587" s="51"/>
    </row>
    <row r="588" ht="15.75" customHeight="1">
      <c r="G588" s="51"/>
    </row>
    <row r="589" ht="15.75" customHeight="1">
      <c r="G589" s="51"/>
    </row>
    <row r="590" ht="15.75" customHeight="1">
      <c r="G590" s="51"/>
    </row>
    <row r="591" ht="15.75" customHeight="1">
      <c r="G591" s="51"/>
    </row>
    <row r="592" ht="15.75" customHeight="1">
      <c r="G592" s="51"/>
    </row>
    <row r="593" ht="15.75" customHeight="1">
      <c r="G593" s="51"/>
    </row>
    <row r="594" ht="15.75" customHeight="1">
      <c r="G594" s="51"/>
    </row>
    <row r="595" ht="15.75" customHeight="1">
      <c r="G595" s="51"/>
    </row>
    <row r="596" ht="15.75" customHeight="1">
      <c r="G596" s="51"/>
    </row>
    <row r="597" ht="15.75" customHeight="1">
      <c r="G597" s="51"/>
    </row>
    <row r="598" ht="15.75" customHeight="1">
      <c r="G598" s="51"/>
    </row>
    <row r="599" ht="15.75" customHeight="1">
      <c r="G599" s="51"/>
    </row>
    <row r="600" ht="15.75" customHeight="1">
      <c r="G600" s="51"/>
    </row>
    <row r="601" ht="15.75" customHeight="1">
      <c r="G601" s="51"/>
    </row>
    <row r="602" ht="15.75" customHeight="1">
      <c r="G602" s="51"/>
    </row>
    <row r="603" ht="15.75" customHeight="1">
      <c r="G603" s="51"/>
    </row>
    <row r="604" ht="15.75" customHeight="1">
      <c r="G604" s="51"/>
    </row>
    <row r="605" ht="15.75" customHeight="1">
      <c r="G605" s="51"/>
    </row>
    <row r="606" ht="15.75" customHeight="1">
      <c r="G606" s="51"/>
    </row>
    <row r="607" ht="15.75" customHeight="1">
      <c r="G607" s="51"/>
    </row>
    <row r="608" ht="15.75" customHeight="1">
      <c r="G608" s="51"/>
    </row>
    <row r="609" ht="15.75" customHeight="1">
      <c r="G609" s="51"/>
    </row>
    <row r="610" ht="15.75" customHeight="1">
      <c r="G610" s="51"/>
    </row>
    <row r="611" ht="15.75" customHeight="1">
      <c r="G611" s="51"/>
    </row>
    <row r="612" ht="15.75" customHeight="1">
      <c r="G612" s="51"/>
    </row>
    <row r="613" ht="15.75" customHeight="1">
      <c r="G613" s="51"/>
    </row>
    <row r="614" ht="15.75" customHeight="1">
      <c r="G614" s="51"/>
    </row>
    <row r="615" ht="15.75" customHeight="1">
      <c r="G615" s="51"/>
    </row>
    <row r="616" ht="15.75" customHeight="1">
      <c r="G616" s="51"/>
    </row>
    <row r="617" ht="15.75" customHeight="1">
      <c r="G617" s="51"/>
    </row>
    <row r="618" ht="15.75" customHeight="1">
      <c r="G618" s="51"/>
    </row>
    <row r="619" ht="15.75" customHeight="1">
      <c r="G619" s="51"/>
    </row>
    <row r="620" ht="15.75" customHeight="1">
      <c r="G620" s="51"/>
    </row>
    <row r="621" ht="15.75" customHeight="1">
      <c r="G621" s="51"/>
    </row>
    <row r="622" ht="15.75" customHeight="1">
      <c r="G622" s="51"/>
    </row>
    <row r="623" ht="15.75" customHeight="1">
      <c r="G623" s="51"/>
    </row>
    <row r="624" ht="15.75" customHeight="1">
      <c r="G624" s="51"/>
    </row>
    <row r="625" ht="15.75" customHeight="1">
      <c r="G625" s="51"/>
    </row>
    <row r="626" ht="15.75" customHeight="1">
      <c r="G626" s="51"/>
    </row>
    <row r="627" ht="15.75" customHeight="1">
      <c r="G627" s="51"/>
    </row>
    <row r="628" ht="15.75" customHeight="1">
      <c r="G628" s="51"/>
    </row>
    <row r="629" ht="15.75" customHeight="1">
      <c r="G629" s="51"/>
    </row>
    <row r="630" ht="15.75" customHeight="1">
      <c r="G630" s="51"/>
    </row>
    <row r="631" ht="15.75" customHeight="1">
      <c r="G631" s="51"/>
    </row>
    <row r="632" ht="15.75" customHeight="1">
      <c r="G632" s="51"/>
    </row>
    <row r="633" ht="15.75" customHeight="1">
      <c r="G633" s="51"/>
    </row>
    <row r="634" ht="15.75" customHeight="1">
      <c r="G634" s="51"/>
    </row>
    <row r="635" ht="15.75" customHeight="1">
      <c r="G635" s="51"/>
    </row>
    <row r="636" ht="15.75" customHeight="1">
      <c r="G636" s="51"/>
    </row>
    <row r="637" ht="15.75" customHeight="1">
      <c r="G637" s="51"/>
    </row>
    <row r="638" ht="15.75" customHeight="1">
      <c r="G638" s="51"/>
    </row>
    <row r="639" ht="15.75" customHeight="1">
      <c r="G639" s="51"/>
    </row>
    <row r="640" ht="15.75" customHeight="1">
      <c r="G640" s="51"/>
    </row>
    <row r="641" ht="15.75" customHeight="1">
      <c r="G641" s="51"/>
    </row>
    <row r="642" ht="15.75" customHeight="1">
      <c r="G642" s="51"/>
    </row>
    <row r="643" ht="15.75" customHeight="1">
      <c r="G643" s="51"/>
    </row>
    <row r="644" ht="15.75" customHeight="1">
      <c r="G644" s="51"/>
    </row>
    <row r="645" ht="15.75" customHeight="1">
      <c r="G645" s="51"/>
    </row>
    <row r="646" ht="15.75" customHeight="1">
      <c r="G646" s="51"/>
    </row>
    <row r="647" ht="15.75" customHeight="1">
      <c r="G647" s="51"/>
    </row>
    <row r="648" ht="15.75" customHeight="1">
      <c r="G648" s="51"/>
    </row>
    <row r="649" ht="15.75" customHeight="1">
      <c r="G649" s="51"/>
    </row>
    <row r="650" ht="15.75" customHeight="1">
      <c r="G650" s="51"/>
    </row>
    <row r="651" ht="15.75" customHeight="1">
      <c r="G651" s="51"/>
    </row>
    <row r="652" ht="15.75" customHeight="1">
      <c r="G652" s="51"/>
    </row>
    <row r="653" ht="15.75" customHeight="1">
      <c r="G653" s="51"/>
    </row>
    <row r="654" ht="15.75" customHeight="1">
      <c r="G654" s="51"/>
    </row>
    <row r="655" ht="15.75" customHeight="1">
      <c r="G655" s="51"/>
    </row>
    <row r="656" ht="15.75" customHeight="1">
      <c r="G656" s="51"/>
    </row>
    <row r="657" ht="15.75" customHeight="1">
      <c r="G657" s="51"/>
    </row>
    <row r="658" ht="15.75" customHeight="1">
      <c r="G658" s="51"/>
    </row>
    <row r="659" ht="15.75" customHeight="1">
      <c r="G659" s="51"/>
    </row>
    <row r="660" ht="15.75" customHeight="1">
      <c r="G660" s="51"/>
    </row>
    <row r="661" ht="15.75" customHeight="1">
      <c r="G661" s="51"/>
    </row>
    <row r="662" ht="15.75" customHeight="1">
      <c r="G662" s="51"/>
    </row>
    <row r="663" ht="15.75" customHeight="1">
      <c r="G663" s="51"/>
    </row>
    <row r="664" ht="15.75" customHeight="1">
      <c r="G664" s="51"/>
    </row>
    <row r="665" ht="15.75" customHeight="1">
      <c r="G665" s="51"/>
    </row>
    <row r="666" ht="15.75" customHeight="1">
      <c r="G666" s="51"/>
    </row>
    <row r="667" ht="15.75" customHeight="1">
      <c r="G667" s="51"/>
    </row>
    <row r="668" ht="15.75" customHeight="1">
      <c r="G668" s="51"/>
    </row>
    <row r="669" ht="15.75" customHeight="1">
      <c r="G669" s="51"/>
    </row>
    <row r="670" ht="15.75" customHeight="1">
      <c r="G670" s="51"/>
    </row>
    <row r="671" ht="15.75" customHeight="1">
      <c r="G671" s="51"/>
    </row>
    <row r="672" ht="15.75" customHeight="1">
      <c r="G672" s="51"/>
    </row>
    <row r="673" ht="15.75" customHeight="1">
      <c r="G673" s="51"/>
    </row>
    <row r="674" ht="15.75" customHeight="1">
      <c r="G674" s="51"/>
    </row>
    <row r="675" ht="15.75" customHeight="1">
      <c r="G675" s="51"/>
    </row>
    <row r="676" ht="15.75" customHeight="1">
      <c r="G676" s="51"/>
    </row>
    <row r="677" ht="15.75" customHeight="1">
      <c r="G677" s="51"/>
    </row>
    <row r="678" ht="15.75" customHeight="1">
      <c r="G678" s="51"/>
    </row>
    <row r="679" ht="15.75" customHeight="1">
      <c r="G679" s="51"/>
    </row>
    <row r="680" ht="15.75" customHeight="1">
      <c r="G680" s="51"/>
    </row>
    <row r="681" ht="15.75" customHeight="1">
      <c r="G681" s="51"/>
    </row>
    <row r="682" ht="15.75" customHeight="1">
      <c r="G682" s="51"/>
    </row>
    <row r="683" ht="15.75" customHeight="1">
      <c r="G683" s="51"/>
    </row>
    <row r="684" ht="15.75" customHeight="1">
      <c r="G684" s="51"/>
    </row>
    <row r="685" ht="15.75" customHeight="1">
      <c r="G685" s="51"/>
    </row>
    <row r="686" ht="15.75" customHeight="1">
      <c r="G686" s="51"/>
    </row>
    <row r="687" ht="15.75" customHeight="1">
      <c r="G687" s="51"/>
    </row>
    <row r="688" ht="15.75" customHeight="1">
      <c r="G688" s="51"/>
    </row>
    <row r="689" ht="15.75" customHeight="1">
      <c r="G689" s="51"/>
    </row>
    <row r="690" ht="15.75" customHeight="1">
      <c r="G690" s="51"/>
    </row>
    <row r="691" ht="15.75" customHeight="1">
      <c r="G691" s="51"/>
    </row>
    <row r="692" ht="15.75" customHeight="1">
      <c r="G692" s="51"/>
    </row>
    <row r="693" ht="15.75" customHeight="1">
      <c r="G693" s="51"/>
    </row>
    <row r="694" ht="15.75" customHeight="1">
      <c r="G694" s="51"/>
    </row>
    <row r="695" ht="15.75" customHeight="1">
      <c r="G695" s="51"/>
    </row>
    <row r="696" ht="15.75" customHeight="1">
      <c r="G696" s="51"/>
    </row>
    <row r="697" ht="15.75" customHeight="1">
      <c r="G697" s="51"/>
    </row>
    <row r="698" ht="15.75" customHeight="1">
      <c r="G698" s="51"/>
    </row>
    <row r="699" ht="15.75" customHeight="1">
      <c r="G699" s="51"/>
    </row>
    <row r="700" ht="15.75" customHeight="1">
      <c r="G700" s="51"/>
    </row>
    <row r="701" ht="15.75" customHeight="1">
      <c r="G701" s="51"/>
    </row>
    <row r="702" ht="15.75" customHeight="1">
      <c r="G702" s="51"/>
    </row>
    <row r="703" ht="15.75" customHeight="1">
      <c r="G703" s="51"/>
    </row>
    <row r="704" ht="15.75" customHeight="1">
      <c r="G704" s="51"/>
    </row>
    <row r="705" ht="15.75" customHeight="1">
      <c r="G705" s="51"/>
    </row>
    <row r="706" ht="15.75" customHeight="1">
      <c r="G706" s="51"/>
    </row>
    <row r="707" ht="15.75" customHeight="1">
      <c r="G707" s="51"/>
    </row>
    <row r="708" ht="15.75" customHeight="1">
      <c r="G708" s="51"/>
    </row>
    <row r="709" ht="15.75" customHeight="1">
      <c r="G709" s="51"/>
    </row>
    <row r="710" ht="15.75" customHeight="1">
      <c r="G710" s="51"/>
    </row>
    <row r="711" ht="15.75" customHeight="1">
      <c r="G711" s="51"/>
    </row>
    <row r="712" ht="15.75" customHeight="1">
      <c r="G712" s="51"/>
    </row>
    <row r="713" ht="15.75" customHeight="1">
      <c r="G713" s="51"/>
    </row>
    <row r="714" ht="15.75" customHeight="1">
      <c r="G714" s="51"/>
    </row>
    <row r="715" ht="15.75" customHeight="1">
      <c r="G715" s="51"/>
    </row>
    <row r="716" ht="15.75" customHeight="1">
      <c r="G716" s="51"/>
    </row>
    <row r="717" ht="15.75" customHeight="1">
      <c r="G717" s="51"/>
    </row>
    <row r="718" ht="15.75" customHeight="1">
      <c r="G718" s="51"/>
    </row>
    <row r="719" ht="15.75" customHeight="1">
      <c r="G719" s="51"/>
    </row>
    <row r="720" ht="15.75" customHeight="1">
      <c r="G720" s="51"/>
    </row>
    <row r="721" ht="15.75" customHeight="1">
      <c r="G721" s="51"/>
    </row>
    <row r="722" ht="15.75" customHeight="1">
      <c r="G722" s="51"/>
    </row>
    <row r="723" ht="15.75" customHeight="1">
      <c r="G723" s="51"/>
    </row>
    <row r="724" ht="15.75" customHeight="1">
      <c r="G724" s="51"/>
    </row>
    <row r="725" ht="15.75" customHeight="1">
      <c r="G725" s="51"/>
    </row>
    <row r="726" ht="15.75" customHeight="1">
      <c r="G726" s="51"/>
    </row>
    <row r="727" ht="15.75" customHeight="1">
      <c r="G727" s="51"/>
    </row>
    <row r="728" ht="15.75" customHeight="1">
      <c r="G728" s="51"/>
    </row>
    <row r="729" ht="15.75" customHeight="1">
      <c r="G729" s="51"/>
    </row>
    <row r="730" ht="15.75" customHeight="1">
      <c r="G730" s="51"/>
    </row>
    <row r="731" ht="15.75" customHeight="1">
      <c r="G731" s="51"/>
    </row>
    <row r="732" ht="15.75" customHeight="1">
      <c r="G732" s="51"/>
    </row>
    <row r="733" ht="15.75" customHeight="1">
      <c r="G733" s="51"/>
    </row>
    <row r="734" ht="15.75" customHeight="1">
      <c r="G734" s="51"/>
    </row>
    <row r="735" ht="15.75" customHeight="1">
      <c r="G735" s="51"/>
    </row>
    <row r="736" ht="15.75" customHeight="1">
      <c r="G736" s="51"/>
    </row>
    <row r="737" ht="15.75" customHeight="1">
      <c r="G737" s="51"/>
    </row>
    <row r="738" ht="15.75" customHeight="1">
      <c r="G738" s="51"/>
    </row>
    <row r="739" ht="15.75" customHeight="1">
      <c r="G739" s="51"/>
    </row>
    <row r="740" ht="15.75" customHeight="1">
      <c r="G740" s="51"/>
    </row>
    <row r="741" ht="15.75" customHeight="1">
      <c r="G741" s="51"/>
    </row>
    <row r="742" ht="15.75" customHeight="1">
      <c r="G742" s="51"/>
    </row>
    <row r="743" ht="15.75" customHeight="1">
      <c r="G743" s="51"/>
    </row>
    <row r="744" ht="15.75" customHeight="1">
      <c r="G744" s="51"/>
    </row>
    <row r="745" ht="15.75" customHeight="1">
      <c r="G745" s="51"/>
    </row>
    <row r="746" ht="15.75" customHeight="1">
      <c r="G746" s="51"/>
    </row>
    <row r="747" ht="15.75" customHeight="1">
      <c r="G747" s="51"/>
    </row>
    <row r="748" ht="15.75" customHeight="1">
      <c r="G748" s="51"/>
    </row>
    <row r="749" ht="15.75" customHeight="1">
      <c r="G749" s="51"/>
    </row>
    <row r="750" ht="15.75" customHeight="1">
      <c r="G750" s="51"/>
    </row>
    <row r="751" ht="15.75" customHeight="1">
      <c r="G751" s="51"/>
    </row>
    <row r="752" ht="15.75" customHeight="1">
      <c r="G752" s="51"/>
    </row>
    <row r="753" ht="15.75" customHeight="1">
      <c r="G753" s="51"/>
    </row>
    <row r="754" ht="15.75" customHeight="1">
      <c r="G754" s="51"/>
    </row>
    <row r="755" ht="15.75" customHeight="1">
      <c r="G755" s="51"/>
    </row>
    <row r="756" ht="15.75" customHeight="1">
      <c r="G756" s="51"/>
    </row>
    <row r="757" ht="15.75" customHeight="1">
      <c r="G757" s="51"/>
    </row>
    <row r="758" ht="15.75" customHeight="1">
      <c r="G758" s="51"/>
    </row>
    <row r="759" ht="15.75" customHeight="1">
      <c r="G759" s="51"/>
    </row>
    <row r="760" ht="15.75" customHeight="1">
      <c r="G760" s="51"/>
    </row>
    <row r="761" ht="15.75" customHeight="1">
      <c r="G761" s="51"/>
    </row>
    <row r="762" ht="15.75" customHeight="1">
      <c r="G762" s="51"/>
    </row>
    <row r="763" ht="15.75" customHeight="1">
      <c r="G763" s="51"/>
    </row>
    <row r="764" ht="15.75" customHeight="1">
      <c r="G764" s="51"/>
    </row>
    <row r="765" ht="15.75" customHeight="1">
      <c r="G765" s="51"/>
    </row>
    <row r="766" ht="15.75" customHeight="1">
      <c r="G766" s="51"/>
    </row>
    <row r="767" ht="15.75" customHeight="1">
      <c r="G767" s="51"/>
    </row>
    <row r="768" ht="15.75" customHeight="1">
      <c r="G768" s="51"/>
    </row>
    <row r="769" ht="15.75" customHeight="1">
      <c r="G769" s="51"/>
    </row>
    <row r="770" ht="15.75" customHeight="1">
      <c r="G770" s="51"/>
    </row>
    <row r="771" ht="15.75" customHeight="1">
      <c r="G771" s="51"/>
    </row>
    <row r="772" ht="15.75" customHeight="1">
      <c r="G772" s="51"/>
    </row>
    <row r="773" ht="15.75" customHeight="1">
      <c r="G773" s="51"/>
    </row>
    <row r="774" ht="15.75" customHeight="1">
      <c r="G774" s="51"/>
    </row>
    <row r="775" ht="15.75" customHeight="1">
      <c r="G775" s="51"/>
    </row>
    <row r="776" ht="15.75" customHeight="1">
      <c r="G776" s="51"/>
    </row>
    <row r="777" ht="15.75" customHeight="1">
      <c r="G777" s="51"/>
    </row>
    <row r="778" ht="15.75" customHeight="1">
      <c r="G778" s="51"/>
    </row>
    <row r="779" ht="15.75" customHeight="1">
      <c r="G779" s="51"/>
    </row>
    <row r="780" ht="15.75" customHeight="1">
      <c r="G780" s="51"/>
    </row>
    <row r="781" ht="15.75" customHeight="1">
      <c r="G781" s="51"/>
    </row>
    <row r="782" ht="15.75" customHeight="1">
      <c r="G782" s="51"/>
    </row>
    <row r="783" ht="15.75" customHeight="1">
      <c r="G783" s="51"/>
    </row>
    <row r="784" ht="15.75" customHeight="1">
      <c r="G784" s="51"/>
    </row>
    <row r="785" ht="15.75" customHeight="1">
      <c r="G785" s="51"/>
    </row>
    <row r="786" ht="15.75" customHeight="1">
      <c r="G786" s="51"/>
    </row>
    <row r="787" ht="15.75" customHeight="1">
      <c r="G787" s="51"/>
    </row>
    <row r="788" ht="15.75" customHeight="1">
      <c r="G788" s="51"/>
    </row>
    <row r="789" ht="15.75" customHeight="1">
      <c r="G789" s="51"/>
    </row>
    <row r="790" ht="15.75" customHeight="1">
      <c r="G790" s="51"/>
    </row>
    <row r="791" ht="15.75" customHeight="1">
      <c r="G791" s="51"/>
    </row>
    <row r="792" ht="15.75" customHeight="1">
      <c r="G792" s="51"/>
    </row>
    <row r="793" ht="15.75" customHeight="1">
      <c r="G793" s="51"/>
    </row>
    <row r="794" ht="15.75" customHeight="1">
      <c r="G794" s="51"/>
    </row>
    <row r="795" ht="15.75" customHeight="1">
      <c r="G795" s="51"/>
    </row>
    <row r="796" ht="15.75" customHeight="1">
      <c r="G796" s="51"/>
    </row>
    <row r="797" ht="15.75" customHeight="1">
      <c r="G797" s="51"/>
    </row>
    <row r="798" ht="15.75" customHeight="1">
      <c r="G798" s="51"/>
    </row>
    <row r="799" ht="15.75" customHeight="1">
      <c r="G799" s="51"/>
    </row>
    <row r="800" ht="15.75" customHeight="1">
      <c r="G800" s="51"/>
    </row>
    <row r="801" ht="15.75" customHeight="1">
      <c r="G801" s="51"/>
    </row>
    <row r="802" ht="15.75" customHeight="1">
      <c r="G802" s="51"/>
    </row>
    <row r="803" ht="15.75" customHeight="1">
      <c r="G803" s="51"/>
    </row>
    <row r="804" ht="15.75" customHeight="1">
      <c r="G804" s="51"/>
    </row>
    <row r="805" ht="15.75" customHeight="1">
      <c r="G805" s="51"/>
    </row>
    <row r="806" ht="15.75" customHeight="1">
      <c r="G806" s="51"/>
    </row>
    <row r="807" ht="15.75" customHeight="1">
      <c r="G807" s="51"/>
    </row>
    <row r="808" ht="15.75" customHeight="1">
      <c r="G808" s="51"/>
    </row>
    <row r="809" ht="15.75" customHeight="1">
      <c r="G809" s="51"/>
    </row>
    <row r="810" ht="15.75" customHeight="1">
      <c r="G810" s="51"/>
    </row>
    <row r="811" ht="15.75" customHeight="1">
      <c r="G811" s="51"/>
    </row>
    <row r="812" ht="15.75" customHeight="1">
      <c r="G812" s="51"/>
    </row>
    <row r="813" ht="15.75" customHeight="1">
      <c r="G813" s="51"/>
    </row>
    <row r="814" ht="15.75" customHeight="1">
      <c r="G814" s="51"/>
    </row>
    <row r="815" ht="15.75" customHeight="1">
      <c r="G815" s="51"/>
    </row>
    <row r="816" ht="15.75" customHeight="1">
      <c r="G816" s="51"/>
    </row>
    <row r="817" ht="15.75" customHeight="1">
      <c r="G817" s="51"/>
    </row>
    <row r="818" ht="15.75" customHeight="1">
      <c r="G818" s="51"/>
    </row>
    <row r="819" ht="15.75" customHeight="1">
      <c r="G819" s="51"/>
    </row>
    <row r="820" ht="15.75" customHeight="1">
      <c r="G820" s="51"/>
    </row>
    <row r="821" ht="15.75" customHeight="1">
      <c r="G821" s="51"/>
    </row>
    <row r="822" ht="15.75" customHeight="1">
      <c r="G822" s="51"/>
    </row>
    <row r="823" ht="15.75" customHeight="1">
      <c r="G823" s="51"/>
    </row>
    <row r="824" ht="15.75" customHeight="1">
      <c r="G824" s="51"/>
    </row>
    <row r="825" ht="15.75" customHeight="1">
      <c r="G825" s="51"/>
    </row>
    <row r="826" ht="15.75" customHeight="1">
      <c r="G826" s="51"/>
    </row>
    <row r="827" ht="15.75" customHeight="1">
      <c r="G827" s="51"/>
    </row>
    <row r="828" ht="15.75" customHeight="1">
      <c r="G828" s="51"/>
    </row>
    <row r="829" ht="15.75" customHeight="1">
      <c r="G829" s="51"/>
    </row>
    <row r="830" ht="15.75" customHeight="1">
      <c r="G830" s="51"/>
    </row>
    <row r="831" ht="15.75" customHeight="1">
      <c r="G831" s="51"/>
    </row>
    <row r="832" ht="15.75" customHeight="1">
      <c r="G832" s="51"/>
    </row>
    <row r="833" ht="15.75" customHeight="1">
      <c r="G833" s="51"/>
    </row>
    <row r="834" ht="15.75" customHeight="1">
      <c r="G834" s="51"/>
    </row>
    <row r="835" ht="15.75" customHeight="1">
      <c r="G835" s="51"/>
    </row>
    <row r="836" ht="15.75" customHeight="1">
      <c r="G836" s="51"/>
    </row>
    <row r="837" ht="15.75" customHeight="1">
      <c r="G837" s="51"/>
    </row>
    <row r="838" ht="15.75" customHeight="1">
      <c r="G838" s="51"/>
    </row>
    <row r="839" ht="15.75" customHeight="1">
      <c r="G839" s="51"/>
    </row>
    <row r="840" ht="15.75" customHeight="1">
      <c r="G840" s="51"/>
    </row>
    <row r="841" ht="15.75" customHeight="1">
      <c r="G841" s="51"/>
    </row>
    <row r="842" ht="15.75" customHeight="1">
      <c r="G842" s="51"/>
    </row>
    <row r="843" ht="15.75" customHeight="1">
      <c r="G843" s="51"/>
    </row>
    <row r="844" ht="15.75" customHeight="1">
      <c r="G844" s="51"/>
    </row>
    <row r="845" ht="15.75" customHeight="1">
      <c r="G845" s="51"/>
    </row>
    <row r="846" ht="15.75" customHeight="1">
      <c r="G846" s="51"/>
    </row>
    <row r="847" ht="15.75" customHeight="1">
      <c r="G847" s="51"/>
    </row>
    <row r="848" ht="15.75" customHeight="1">
      <c r="G848" s="51"/>
    </row>
    <row r="849" ht="15.75" customHeight="1">
      <c r="G849" s="51"/>
    </row>
    <row r="850" ht="15.75" customHeight="1">
      <c r="G850" s="51"/>
    </row>
    <row r="851" ht="15.75" customHeight="1">
      <c r="G851" s="51"/>
    </row>
    <row r="852" ht="15.75" customHeight="1">
      <c r="G852" s="51"/>
    </row>
    <row r="853" ht="15.75" customHeight="1">
      <c r="G853" s="51"/>
    </row>
    <row r="854" ht="15.75" customHeight="1">
      <c r="G854" s="51"/>
    </row>
    <row r="855" ht="15.75" customHeight="1">
      <c r="G855" s="51"/>
    </row>
    <row r="856" ht="15.75" customHeight="1">
      <c r="G856" s="51"/>
    </row>
    <row r="857" ht="15.75" customHeight="1">
      <c r="G857" s="51"/>
    </row>
    <row r="858" ht="15.75" customHeight="1">
      <c r="G858" s="51"/>
    </row>
    <row r="859" ht="15.75" customHeight="1">
      <c r="G859" s="51"/>
    </row>
    <row r="860" ht="15.75" customHeight="1">
      <c r="G860" s="51"/>
    </row>
    <row r="861" ht="15.75" customHeight="1">
      <c r="G861" s="51"/>
    </row>
    <row r="862" ht="15.75" customHeight="1">
      <c r="G862" s="51"/>
    </row>
    <row r="863" ht="15.75" customHeight="1">
      <c r="G863" s="51"/>
    </row>
    <row r="864" ht="15.75" customHeight="1">
      <c r="G864" s="51"/>
    </row>
    <row r="865" ht="15.75" customHeight="1">
      <c r="G865" s="51"/>
    </row>
    <row r="866" ht="15.75" customHeight="1">
      <c r="G866" s="51"/>
    </row>
    <row r="867" ht="15.75" customHeight="1">
      <c r="G867" s="51"/>
    </row>
    <row r="868" ht="15.75" customHeight="1">
      <c r="G868" s="51"/>
    </row>
    <row r="869" ht="15.75" customHeight="1">
      <c r="G869" s="51"/>
    </row>
    <row r="870" ht="15.75" customHeight="1">
      <c r="G870" s="51"/>
    </row>
    <row r="871" ht="15.75" customHeight="1">
      <c r="G871" s="51"/>
    </row>
    <row r="872" ht="15.75" customHeight="1">
      <c r="G872" s="51"/>
    </row>
    <row r="873" ht="15.75" customHeight="1">
      <c r="G873" s="51"/>
    </row>
    <row r="874" ht="15.75" customHeight="1">
      <c r="G874" s="51"/>
    </row>
    <row r="875" ht="15.75" customHeight="1">
      <c r="G875" s="51"/>
    </row>
    <row r="876" ht="15.75" customHeight="1">
      <c r="G876" s="51"/>
    </row>
    <row r="877" ht="15.75" customHeight="1">
      <c r="G877" s="51"/>
    </row>
    <row r="878" ht="15.75" customHeight="1">
      <c r="G878" s="51"/>
    </row>
    <row r="879" ht="15.75" customHeight="1">
      <c r="G879" s="51"/>
    </row>
    <row r="880" ht="15.75" customHeight="1">
      <c r="G880" s="51"/>
    </row>
    <row r="881" ht="15.75" customHeight="1">
      <c r="G881" s="51"/>
    </row>
    <row r="882" ht="15.75" customHeight="1">
      <c r="G882" s="51"/>
    </row>
    <row r="883" ht="15.75" customHeight="1">
      <c r="G883" s="51"/>
    </row>
    <row r="884" ht="15.75" customHeight="1">
      <c r="G884" s="51"/>
    </row>
    <row r="885" ht="15.75" customHeight="1">
      <c r="G885" s="51"/>
    </row>
    <row r="886" ht="15.75" customHeight="1">
      <c r="G886" s="51"/>
    </row>
    <row r="887" ht="15.75" customHeight="1">
      <c r="G887" s="51"/>
    </row>
    <row r="888" ht="15.75" customHeight="1">
      <c r="G888" s="51"/>
    </row>
    <row r="889" ht="15.75" customHeight="1">
      <c r="G889" s="51"/>
    </row>
    <row r="890" ht="15.75" customHeight="1">
      <c r="G890" s="51"/>
    </row>
    <row r="891" ht="15.75" customHeight="1">
      <c r="G891" s="51"/>
    </row>
    <row r="892" ht="15.75" customHeight="1">
      <c r="G892" s="51"/>
    </row>
    <row r="893" ht="15.75" customHeight="1">
      <c r="G893" s="51"/>
    </row>
    <row r="894" ht="15.75" customHeight="1">
      <c r="G894" s="51"/>
    </row>
    <row r="895" ht="15.75" customHeight="1">
      <c r="G895" s="51"/>
    </row>
    <row r="896" ht="15.75" customHeight="1">
      <c r="G896" s="51"/>
    </row>
    <row r="897" ht="15.75" customHeight="1">
      <c r="G897" s="51"/>
    </row>
    <row r="898" ht="15.75" customHeight="1">
      <c r="G898" s="51"/>
    </row>
    <row r="899" ht="15.75" customHeight="1">
      <c r="G899" s="51"/>
    </row>
    <row r="900" ht="15.75" customHeight="1">
      <c r="G900" s="51"/>
    </row>
    <row r="901" ht="15.75" customHeight="1">
      <c r="G901" s="51"/>
    </row>
    <row r="902" ht="15.75" customHeight="1">
      <c r="G902" s="51"/>
    </row>
    <row r="903" ht="15.75" customHeight="1">
      <c r="G903" s="51"/>
    </row>
    <row r="904" ht="15.75" customHeight="1">
      <c r="G904" s="51"/>
    </row>
    <row r="905" ht="15.75" customHeight="1">
      <c r="G905" s="51"/>
    </row>
    <row r="906" ht="15.75" customHeight="1">
      <c r="G906" s="51"/>
    </row>
    <row r="907" ht="15.75" customHeight="1">
      <c r="G907" s="51"/>
    </row>
    <row r="908" ht="15.75" customHeight="1">
      <c r="G908" s="51"/>
    </row>
    <row r="909" ht="15.75" customHeight="1">
      <c r="G909" s="51"/>
    </row>
    <row r="910" ht="15.75" customHeight="1">
      <c r="G910" s="51"/>
    </row>
    <row r="911" ht="15.75" customHeight="1">
      <c r="G911" s="51"/>
    </row>
    <row r="912" ht="15.75" customHeight="1">
      <c r="G912" s="51"/>
    </row>
    <row r="913" ht="15.75" customHeight="1">
      <c r="G913" s="51"/>
    </row>
    <row r="914" ht="15.75" customHeight="1">
      <c r="G914" s="51"/>
    </row>
    <row r="915" ht="15.75" customHeight="1">
      <c r="G915" s="51"/>
    </row>
    <row r="916" ht="15.75" customHeight="1">
      <c r="G916" s="51"/>
    </row>
    <row r="917" ht="15.75" customHeight="1">
      <c r="G917" s="51"/>
    </row>
    <row r="918" ht="15.75" customHeight="1">
      <c r="G918" s="51"/>
    </row>
    <row r="919" ht="15.75" customHeight="1">
      <c r="G919" s="51"/>
    </row>
    <row r="920" ht="15.75" customHeight="1">
      <c r="G920" s="51"/>
    </row>
    <row r="921" ht="15.75" customHeight="1">
      <c r="G921" s="51"/>
    </row>
    <row r="922" ht="15.75" customHeight="1">
      <c r="G922" s="51"/>
    </row>
    <row r="923" ht="15.75" customHeight="1">
      <c r="G923" s="51"/>
    </row>
    <row r="924" ht="15.75" customHeight="1">
      <c r="G924" s="51"/>
    </row>
    <row r="925" ht="15.75" customHeight="1">
      <c r="G925" s="51"/>
    </row>
    <row r="926" ht="15.75" customHeight="1">
      <c r="G926" s="51"/>
    </row>
    <row r="927" ht="15.75" customHeight="1">
      <c r="G927" s="51"/>
    </row>
    <row r="928" ht="15.75" customHeight="1">
      <c r="G928" s="51"/>
    </row>
    <row r="929" ht="15.75" customHeight="1">
      <c r="G929" s="51"/>
    </row>
    <row r="930" ht="15.75" customHeight="1">
      <c r="G930" s="51"/>
    </row>
    <row r="931" ht="15.75" customHeight="1">
      <c r="G931" s="51"/>
    </row>
    <row r="932" ht="15.75" customHeight="1">
      <c r="G932" s="51"/>
    </row>
    <row r="933" ht="15.75" customHeight="1">
      <c r="G933" s="51"/>
    </row>
    <row r="934" ht="15.75" customHeight="1">
      <c r="G934" s="51"/>
    </row>
    <row r="935" ht="15.75" customHeight="1">
      <c r="G935" s="51"/>
    </row>
    <row r="936" ht="15.75" customHeight="1">
      <c r="G936" s="51"/>
    </row>
    <row r="937" ht="15.75" customHeight="1">
      <c r="G937" s="51"/>
    </row>
    <row r="938" ht="15.75" customHeight="1">
      <c r="G938" s="51"/>
    </row>
    <row r="939" ht="15.75" customHeight="1">
      <c r="G939" s="51"/>
    </row>
    <row r="940" ht="15.75" customHeight="1">
      <c r="G940" s="51"/>
    </row>
    <row r="941" ht="15.75" customHeight="1">
      <c r="G941" s="51"/>
    </row>
    <row r="942" ht="15.75" customHeight="1">
      <c r="G942" s="51"/>
    </row>
    <row r="943" ht="15.75" customHeight="1">
      <c r="G943" s="51"/>
    </row>
    <row r="944" ht="15.75" customHeight="1">
      <c r="G944" s="51"/>
    </row>
    <row r="945" ht="15.75" customHeight="1">
      <c r="G945" s="51"/>
    </row>
    <row r="946" ht="15.75" customHeight="1">
      <c r="G946" s="51"/>
    </row>
    <row r="947" ht="15.75" customHeight="1">
      <c r="G947" s="51"/>
    </row>
    <row r="948" ht="15.75" customHeight="1">
      <c r="G948" s="51"/>
    </row>
    <row r="949" ht="15.75" customHeight="1">
      <c r="G949" s="51"/>
    </row>
    <row r="950" ht="15.75" customHeight="1">
      <c r="G950" s="51"/>
    </row>
    <row r="951" ht="15.75" customHeight="1">
      <c r="G951" s="51"/>
    </row>
    <row r="952" ht="15.75" customHeight="1">
      <c r="G952" s="51"/>
    </row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2:F17">
    <cfRule type="cellIs" dxfId="0" priority="1" operator="equal">
      <formula>"High"</formula>
    </cfRule>
  </conditionalFormatting>
  <conditionalFormatting sqref="I2:I17">
    <cfRule type="cellIs" dxfId="1" priority="2" operator="equal">
      <formula>"Solved"</formula>
    </cfRule>
  </conditionalFormatting>
  <conditionalFormatting sqref="I2:I17">
    <cfRule type="cellIs" dxfId="2" priority="3" operator="equal">
      <formula>"Not Solved"</formula>
    </cfRule>
  </conditionalFormatting>
  <conditionalFormatting sqref="F2:F17">
    <cfRule type="cellIs" dxfId="3" priority="4" operator="equal">
      <formula>"Low"</formula>
    </cfRule>
  </conditionalFormatting>
  <dataValidations>
    <dataValidation type="list" allowBlank="1" sqref="G2:G952">
      <formula1>"Positive,Negative"</formula1>
    </dataValidation>
    <dataValidation type="list" allowBlank="1" sqref="I2:I17">
      <formula1>"Not Solved,Solved"</formula1>
    </dataValidation>
    <dataValidation type="list" allowBlank="1" sqref="F2:F17">
      <formula1>"High,Low"</formula1>
    </dataValidation>
  </dataValidations>
  <hyperlinks>
    <hyperlink r:id="rId1" ref="M2"/>
    <hyperlink r:id="rId2" ref="E3"/>
    <hyperlink r:id="rId3" ref="M3"/>
    <hyperlink r:id="rId4" ref="E4"/>
    <hyperlink r:id="rId5" ref="M4"/>
    <hyperlink r:id="rId6" ref="E5"/>
    <hyperlink r:id="rId7" ref="M6"/>
    <hyperlink r:id="rId8" ref="M10"/>
    <hyperlink r:id="rId9" ref="M11"/>
    <hyperlink r:id="rId10" ref="M12"/>
    <hyperlink r:id="rId11" ref="M13"/>
    <hyperlink r:id="rId12" ref="M15"/>
    <hyperlink r:id="rId13" ref="M30"/>
  </hyperlinks>
  <drawing r:id="rId14"/>
  <tableParts count="3">
    <tablePart r:id="rId18"/>
    <tablePart r:id="rId19"/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4" width="12.63"/>
    <col customWidth="1" min="5" max="5" width="16.5"/>
    <col customWidth="1" min="6" max="6" width="12.63"/>
  </cols>
  <sheetData>
    <row r="1" ht="15.75" customHeight="1">
      <c r="A1" s="52" t="s">
        <v>15</v>
      </c>
      <c r="B1" s="40" t="s">
        <v>73</v>
      </c>
      <c r="C1" s="53" t="s">
        <v>74</v>
      </c>
    </row>
    <row r="2" ht="15.75" customHeight="1">
      <c r="A2" s="52" t="s">
        <v>33</v>
      </c>
      <c r="B2" s="40" t="s">
        <v>75</v>
      </c>
      <c r="C2" s="53" t="s">
        <v>74</v>
      </c>
    </row>
    <row r="3" ht="15.75" customHeight="1">
      <c r="A3" s="52" t="s">
        <v>40</v>
      </c>
      <c r="B3" s="40" t="s">
        <v>76</v>
      </c>
      <c r="C3" s="53" t="s">
        <v>74</v>
      </c>
      <c r="D3" s="53" t="s">
        <v>77</v>
      </c>
      <c r="E3" s="53" t="s">
        <v>78</v>
      </c>
    </row>
    <row r="4" ht="15.75" customHeight="1">
      <c r="A4" s="52" t="s">
        <v>79</v>
      </c>
      <c r="B4" s="40" t="s">
        <v>80</v>
      </c>
      <c r="C4" s="53" t="s">
        <v>74</v>
      </c>
    </row>
    <row r="5" ht="15.75" customHeight="1">
      <c r="A5" s="52" t="s">
        <v>61</v>
      </c>
      <c r="B5" s="40" t="s">
        <v>81</v>
      </c>
      <c r="C5" s="53" t="s">
        <v>82</v>
      </c>
    </row>
    <row r="6" ht="15.75" customHeight="1">
      <c r="A6" s="52" t="s">
        <v>83</v>
      </c>
      <c r="B6" s="40" t="s">
        <v>84</v>
      </c>
      <c r="C6" s="53" t="s">
        <v>82</v>
      </c>
    </row>
    <row r="7" ht="15.75" customHeight="1">
      <c r="A7" s="52" t="s">
        <v>65</v>
      </c>
      <c r="B7" s="54">
        <v>44909.0</v>
      </c>
      <c r="C7" s="53" t="s">
        <v>85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