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Префикс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Цена</t>
        </is>
      </c>
    </row>
    <row r="2">
      <c r="A2" t="inlineStr">
        <is>
          <t>EX</t>
        </is>
      </c>
      <c r="B2">
        <f>A2&amp;"-"&amp;TEXT(1,"000")</f>
        <v/>
      </c>
      <c r="C2" t="inlineStr">
        <is>
          <t>Щетка</t>
        </is>
      </c>
      <c r="D2" t="n">
        <v>180</v>
      </c>
    </row>
    <row r="3">
      <c r="A3" t="inlineStr">
        <is>
          <t>EX</t>
        </is>
      </c>
      <c r="B3">
        <f>A3&amp;"-"&amp;TEXT(2,"000")</f>
        <v/>
      </c>
      <c r="C3" t="inlineStr">
        <is>
          <t>Якорь</t>
        </is>
      </c>
      <c r="D3" t="n">
        <v>2100</v>
      </c>
    </row>
    <row r="4">
      <c r="A4" t="inlineStr">
        <is>
          <t>EX</t>
        </is>
      </c>
      <c r="B4">
        <f>A4&amp;"-"&amp;TEXT(3,"000")</f>
        <v/>
      </c>
      <c r="C4" t="inlineStr">
        <is>
          <t>Патрон</t>
        </is>
      </c>
      <c r="D4" t="n">
        <v>560</v>
      </c>
    </row>
    <row r="5">
      <c r="A5" t="inlineStr">
        <is>
          <t>EX</t>
        </is>
      </c>
      <c r="B5">
        <f>A5&amp;"-"&amp;TEXT(4,"000")</f>
        <v/>
      </c>
      <c r="C5" t="inlineStr">
        <is>
          <t>Статор</t>
        </is>
      </c>
      <c r="D5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2026-09-12T01:05:53Z</dcterms:created>
  <dcterms:modified xmlns:dcterms="http://purl.org/dc/terms/" xmlns:xsi="http://www.w3.org/2001/XMLSchema-instance" xsi:type="dcterms:W3CDTF">2026-09-12T01:05:53Z</dcterms:modified>
</cp:coreProperties>
</file>