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y García\Downloads\"/>
    </mc:Choice>
  </mc:AlternateContent>
  <xr:revisionPtr revIDLastSave="0" documentId="8_{DD07D4DF-DF5F-4A18-9542-9BC52EF06C4D}" xr6:coauthVersionLast="47" xr6:coauthVersionMax="47" xr10:uidLastSave="{00000000-0000-0000-0000-000000000000}"/>
  <bookViews>
    <workbookView xWindow="-120" yWindow="-120" windowWidth="20730" windowHeight="11040" activeTab="4" xr2:uid="{DB149A35-DA06-4D63-B495-1D4213CD3A6C}"/>
  </bookViews>
  <sheets>
    <sheet name="Open price analysis" sheetId="10" r:id="rId1"/>
    <sheet name="%change analysis" sheetId="11" r:id="rId2"/>
    <sheet name="MSFT-regression" sheetId="6" r:id="rId3"/>
    <sheet name="Tesla-regression" sheetId="7" r:id="rId4"/>
    <sheet name="Apple-regression" sheetId="8" r:id="rId5"/>
    <sheet name="MSFT" sheetId="1" r:id="rId6"/>
    <sheet name="Tesla" sheetId="2" r:id="rId7"/>
    <sheet name="Apple" sheetId="3" r:id="rId8"/>
    <sheet name="S&amp;P500" sheetId="4" r:id="rId9"/>
  </sheets>
  <definedNames>
    <definedName name="_xlchart.v1.0" hidden="1">'Open price analysis'!$C$1</definedName>
    <definedName name="_xlchart.v1.1" hidden="1">'Open price analysis'!$C$2:$C$1279</definedName>
    <definedName name="_xlchart.v1.10" hidden="1">'%change analysis'!$B$3:$B$1304</definedName>
    <definedName name="_xlchart.v1.11" hidden="1">'%change analysis'!$A$3:$A$1304</definedName>
    <definedName name="_xlchart.v1.12" hidden="1">'%change analysis'!$B$1:$B$2</definedName>
    <definedName name="_xlchart.v1.13" hidden="1">'%change analysis'!$B$3:$B$1304</definedName>
    <definedName name="_xlchart.v1.14" hidden="1">'%change analysis'!$D$1</definedName>
    <definedName name="_xlchart.v1.15" hidden="1">'%change analysis'!$D$2:$D$1304</definedName>
    <definedName name="_xlchart.v1.2" hidden="1">'Open price analysis'!$B$1</definedName>
    <definedName name="_xlchart.v1.3" hidden="1">'Open price analysis'!$B$2:$B$1279</definedName>
    <definedName name="_xlchart.v1.4" hidden="1">'Open price analysis'!$D$1</definedName>
    <definedName name="_xlchart.v1.5" hidden="1">'Open price analysis'!$D$2:$D$1279</definedName>
    <definedName name="_xlchart.v1.6" hidden="1">'%change analysis'!$C$1</definedName>
    <definedName name="_xlchart.v1.7" hidden="1">'%change analysis'!$C$2:$C$1304</definedName>
    <definedName name="_xlchart.v1.8" hidden="1">'%change analysis'!$A$3:$A$1304</definedName>
    <definedName name="_xlchart.v1.9" hidden="1">'%change analysis'!$B$1:$B$2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79" i="4" l="1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<sst xmlns="http://schemas.openxmlformats.org/spreadsheetml/2006/main" count="1498" uniqueCount="1341">
  <si>
    <t>Date</t>
  </si>
  <si>
    <t>Open</t>
  </si>
  <si>
    <t>High</t>
  </si>
  <si>
    <t>Low</t>
  </si>
  <si>
    <t>Close</t>
  </si>
  <si>
    <t>Adj Close</t>
  </si>
  <si>
    <t>Volume</t>
  </si>
  <si>
    <t>Close*</t>
  </si>
  <si>
    <t>Adj Close**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</si>
  <si>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</si>
  <si>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</si>
  <si>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</si>
  <si>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</si>
  <si>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</si>
  <si>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</si>
  <si>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</si>
  <si>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</si>
  <si>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</si>
  <si>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</si>
  <si>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</si>
  <si>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</si>
  <si>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</si>
  <si>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</si>
  <si>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</si>
  <si>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</si>
  <si>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</si>
  <si>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</si>
  <si>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</si>
  <si>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</si>
  <si>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</si>
  <si>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</si>
  <si>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</si>
  <si>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</si>
  <si>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</si>
  <si>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</si>
  <si>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</si>
  <si>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</si>
  <si>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</si>
  <si>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</si>
  <si>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</si>
  <si>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</si>
  <si>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</si>
  <si>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</si>
  <si>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</si>
  <si>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</si>
  <si>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</si>
  <si>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</si>
  <si>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</si>
  <si>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</si>
  <si>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</si>
  <si>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</si>
  <si>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</si>
  <si>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</si>
  <si>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</si>
  <si>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</si>
  <si>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</si>
  <si>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</si>
  <si>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</si>
  <si>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</si>
  <si>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</si>
  <si>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</si>
  <si>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</si>
  <si>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</si>
  <si>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</si>
  <si>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</si>
  <si>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</si>
  <si>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</si>
  <si>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</si>
  <si>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</si>
  <si>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</si>
  <si>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</si>
  <si>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</si>
  <si>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</si>
  <si>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</si>
  <si>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</si>
  <si>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</si>
  <si>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</si>
  <si>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</si>
  <si>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</si>
  <si>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</si>
  <si>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</si>
  <si>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</si>
  <si>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</si>
  <si>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</si>
  <si>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</si>
  <si>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</si>
  <si>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</si>
  <si>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</si>
  <si>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</si>
  <si>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</si>
  <si>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</si>
  <si>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</si>
  <si>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</si>
  <si>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</si>
  <si>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</si>
  <si>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</si>
  <si>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</si>
  <si>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</si>
  <si>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</si>
  <si>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</si>
  <si>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</si>
  <si>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</si>
  <si>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</si>
  <si>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</si>
  <si>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</si>
  <si>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</si>
  <si>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</si>
  <si>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</si>
  <si>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</si>
  <si>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</si>
  <si>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</si>
  <si>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</si>
  <si>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</si>
  <si>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</si>
  <si>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</si>
  <si>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</si>
  <si>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</si>
  <si>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</si>
  <si>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</si>
  <si>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</si>
  <si>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</si>
  <si>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</si>
  <si>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</si>
  <si>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</si>
  <si>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</si>
  <si>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</si>
  <si>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</si>
  <si>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</si>
  <si>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</si>
  <si>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</si>
  <si>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</si>
  <si>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</si>
  <si>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</si>
  <si>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</si>
  <si>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</si>
  <si>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</si>
  <si>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</si>
  <si>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</si>
  <si>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</si>
  <si>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</si>
  <si>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</si>
  <si>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</si>
  <si>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</si>
  <si>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</si>
  <si>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</si>
  <si>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</si>
  <si>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</si>
  <si>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</si>
  <si>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</si>
  <si>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</si>
  <si>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</si>
  <si>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</si>
  <si>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</si>
  <si>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</si>
  <si>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</si>
  <si>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</si>
  <si>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</si>
  <si>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</si>
  <si>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</si>
  <si>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</si>
  <si>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</si>
  <si>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</si>
  <si>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</si>
  <si>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</si>
  <si>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</si>
  <si>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</si>
  <si>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</si>
  <si>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</si>
  <si>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</si>
  <si>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</si>
  <si>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</si>
  <si>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</si>
  <si>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</si>
  <si>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</si>
  <si>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</si>
  <si>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</si>
  <si>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</si>
  <si>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</si>
  <si>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</si>
  <si>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</si>
  <si>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</si>
  <si>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</si>
  <si>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</si>
  <si>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</si>
  <si>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</si>
  <si>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</si>
  <si>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</si>
  <si>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</si>
  <si>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</si>
  <si>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</si>
  <si>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</si>
  <si>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</si>
  <si>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</si>
  <si>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</si>
  <si>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</si>
  <si>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</si>
  <si>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</si>
  <si>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</si>
  <si>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</si>
  <si>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</si>
  <si>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</si>
  <si>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</si>
  <si>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</si>
  <si>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</si>
  <si>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</si>
  <si>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</si>
  <si>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</si>
  <si>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</si>
  <si>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</si>
  <si>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</si>
  <si>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</si>
  <si>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</si>
  <si>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</si>
  <si>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</si>
  <si>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</si>
  <si>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</si>
  <si>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</si>
  <si>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</si>
  <si>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</si>
  <si>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</si>
  <si>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</si>
  <si>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</si>
  <si>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</si>
  <si>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</si>
  <si>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</si>
  <si>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</si>
  <si>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</si>
  <si>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</si>
  <si>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</si>
  <si>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</si>
  <si>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</si>
  <si>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</si>
  <si>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</si>
  <si>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</si>
  <si>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</si>
  <si>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</si>
  <si>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</si>
  <si>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</si>
  <si>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</si>
  <si>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</si>
  <si>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</si>
  <si>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</si>
  <si>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</si>
  <si>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</si>
  <si>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</si>
  <si>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</si>
  <si>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</si>
  <si>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</si>
  <si>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</si>
  <si>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</si>
  <si>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</si>
  <si>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</si>
  <si>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</si>
  <si>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</si>
  <si>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</si>
  <si>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</si>
  <si>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</si>
  <si>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</si>
  <si>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</si>
  <si>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</si>
  <si>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</si>
  <si>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</si>
  <si>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</si>
  <si>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</si>
  <si>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</si>
  <si>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</si>
  <si>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</si>
  <si>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</si>
  <si>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</si>
  <si>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</si>
  <si>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</si>
  <si>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</si>
  <si>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</si>
  <si>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</si>
  <si>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</si>
  <si>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</si>
  <si>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</si>
  <si>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</si>
  <si>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</si>
  <si>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</si>
  <si>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</si>
  <si>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</si>
  <si>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</si>
  <si>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</si>
  <si>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</si>
  <si>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</si>
  <si>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</si>
  <si>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</si>
  <si>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</si>
  <si>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</si>
  <si>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</si>
  <si>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</si>
  <si>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</si>
  <si>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</si>
  <si>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</si>
  <si>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</si>
  <si>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</si>
  <si>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</si>
  <si>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</si>
  <si>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</si>
  <si>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</si>
  <si>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</si>
  <si>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</si>
  <si>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</si>
  <si>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</si>
  <si>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</si>
  <si>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</si>
  <si>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</si>
  <si>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</si>
  <si>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</si>
  <si>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</si>
  <si>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</si>
  <si>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</si>
  <si>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</si>
  <si>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</si>
  <si>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</si>
  <si>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</si>
  <si>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</si>
  <si>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</si>
  <si>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</si>
  <si>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</si>
  <si>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</si>
  <si>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</si>
  <si>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</si>
  <si>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</si>
  <si>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</si>
  <si>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</si>
  <si>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</si>
  <si>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</si>
  <si>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</si>
  <si>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</si>
  <si>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</si>
  <si>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</si>
  <si>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</si>
  <si>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</si>
  <si>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</si>
  <si>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</si>
  <si>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</si>
  <si>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</si>
  <si>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</si>
  <si>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</si>
  <si>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</si>
  <si>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</si>
  <si>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</si>
  <si>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</si>
  <si>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</si>
  <si>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</si>
  <si>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</si>
  <si>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</si>
  <si>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</si>
  <si>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</si>
  <si>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</si>
  <si>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</si>
  <si>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</si>
  <si>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</si>
  <si>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</si>
  <si>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</si>
  <si>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</si>
  <si>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</si>
  <si>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</si>
  <si>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</si>
  <si>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</si>
  <si>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</si>
  <si>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</si>
  <si>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</si>
  <si>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</si>
  <si>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</si>
  <si>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</si>
  <si>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</si>
  <si>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</si>
  <si>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</si>
  <si>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</si>
  <si>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</si>
  <si>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</si>
  <si>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</si>
  <si>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</si>
  <si>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</si>
  <si>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</si>
  <si>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</si>
  <si>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</si>
  <si>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</si>
  <si>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</si>
  <si>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</si>
  <si>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</si>
  <si>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</si>
  <si>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</si>
  <si>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</si>
  <si>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</si>
  <si>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</si>
  <si>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</si>
  <si>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</si>
  <si>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</si>
  <si>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</si>
  <si>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</si>
  <si>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</si>
  <si>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</si>
  <si>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</si>
  <si>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</si>
  <si>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</si>
  <si>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</si>
  <si>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</si>
  <si>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</si>
  <si>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</si>
  <si>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</si>
  <si>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</si>
  <si>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</si>
  <si>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</si>
  <si>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</si>
  <si>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</si>
  <si>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</si>
  <si>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</si>
  <si>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</si>
  <si>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</si>
  <si>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</si>
  <si>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</si>
  <si>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</si>
  <si>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</si>
  <si>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</si>
  <si>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</si>
  <si>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</si>
  <si>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</si>
  <si>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</si>
  <si>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</si>
  <si>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</si>
  <si>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</si>
  <si>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</si>
  <si>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</si>
  <si>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</si>
  <si>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</si>
  <si>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</si>
  <si>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</si>
  <si>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</si>
  <si>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</si>
  <si>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</si>
  <si>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</si>
  <si>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</si>
  <si>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</si>
  <si>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</si>
  <si>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</si>
  <si>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</si>
  <si>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</si>
  <si>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</si>
  <si>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</si>
  <si>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</si>
  <si>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</si>
  <si>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</si>
  <si>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</si>
  <si>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</si>
  <si>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</si>
  <si>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</si>
  <si>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</si>
  <si>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</si>
  <si>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</si>
  <si>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</si>
  <si>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</si>
  <si>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</si>
  <si>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</si>
  <si>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</si>
  <si>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</si>
  <si>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</si>
  <si>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</si>
  <si>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</si>
  <si>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</si>
  <si>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</si>
  <si>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</si>
  <si>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</si>
  <si>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</si>
  <si>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</si>
  <si>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</si>
  <si>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</si>
  <si>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</si>
  <si>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</si>
  <si>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</si>
  <si>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</si>
  <si>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</si>
  <si>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</si>
  <si>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</si>
  <si>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</si>
  <si>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</si>
  <si>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</si>
  <si>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</si>
  <si>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</si>
  <si>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</si>
  <si>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</si>
  <si>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</si>
  <si>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</si>
  <si>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</si>
  <si>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</si>
  <si>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</si>
  <si>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</si>
  <si>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</si>
  <si>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</si>
  <si>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</si>
  <si>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</si>
  <si>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</si>
  <si>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</si>
  <si>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</si>
  <si>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</si>
  <si>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</si>
  <si>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</si>
  <si>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</si>
  <si>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</si>
  <si>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</si>
  <si>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</si>
  <si>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</si>
  <si>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</si>
  <si>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</si>
  <si>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</si>
  <si>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</si>
  <si>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</si>
  <si>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</si>
  <si>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</si>
  <si>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</si>
  <si>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</si>
  <si>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</si>
  <si>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</si>
  <si>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</si>
  <si>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</si>
  <si>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</si>
  <si>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</si>
  <si>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</si>
  <si>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</si>
  <si>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</si>
  <si>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</si>
  <si>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</si>
  <si>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</si>
  <si>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</si>
  <si>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</si>
  <si>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</si>
  <si>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</si>
  <si>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</si>
  <si>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</si>
  <si>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</si>
  <si>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</si>
  <si>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</si>
  <si>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</si>
  <si>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</si>
  <si>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</si>
  <si>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</si>
  <si>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</si>
  <si>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</si>
  <si>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</si>
  <si>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</si>
  <si>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</si>
  <si>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</si>
  <si>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</si>
  <si>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</si>
  <si>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</si>
  <si>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</si>
  <si>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</si>
  <si>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</si>
  <si>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</si>
  <si>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</si>
  <si>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</si>
  <si>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</si>
  <si>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</si>
  <si>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</si>
  <si>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</si>
  <si>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</si>
  <si>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</si>
  <si>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</si>
  <si>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</si>
  <si>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</si>
  <si>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</si>
  <si>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</si>
  <si>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</si>
  <si>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</si>
  <si>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</si>
  <si>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</si>
  <si>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</si>
  <si>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</si>
  <si>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</si>
  <si>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</si>
  <si>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</si>
  <si>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</si>
  <si>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</si>
  <si>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</si>
  <si>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</si>
  <si>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</si>
  <si>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</si>
  <si>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</si>
  <si>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</si>
  <si>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</si>
  <si>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</si>
  <si>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</si>
  <si>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</si>
  <si>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</si>
  <si>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</si>
  <si>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</si>
  <si>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</si>
  <si>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</si>
  <si>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</si>
  <si>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</si>
  <si>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</si>
  <si>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</si>
  <si>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</si>
  <si>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</si>
  <si>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</si>
  <si>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</si>
  <si>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</si>
  <si>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</si>
  <si>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</si>
  <si>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</si>
  <si>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</si>
  <si>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</si>
  <si>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</si>
  <si>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</si>
  <si>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</si>
  <si>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</si>
  <si>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</si>
  <si>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</si>
  <si>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</si>
  <si>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</si>
  <si>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</si>
  <si>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</si>
  <si>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</si>
  <si>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</si>
  <si>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</si>
  <si>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</si>
  <si>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</si>
  <si>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</si>
  <si>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</si>
  <si>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</si>
  <si>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</si>
  <si>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</si>
  <si>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</si>
  <si>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</si>
  <si>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</si>
  <si>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</si>
  <si>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</si>
  <si>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</si>
  <si>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</si>
  <si>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</si>
  <si>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</si>
  <si>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</si>
  <si>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</si>
  <si>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</si>
  <si>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</si>
  <si>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</si>
  <si>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</si>
  <si>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</si>
  <si>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</si>
  <si>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</si>
  <si>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</si>
  <si>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</si>
  <si>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</si>
  <si>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</si>
  <si>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</si>
  <si>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</si>
  <si>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</si>
  <si>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</si>
  <si>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</si>
  <si>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</si>
  <si>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</si>
  <si>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</si>
  <si>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</si>
  <si>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</si>
  <si>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</si>
  <si>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</si>
  <si>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</si>
  <si>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</si>
  <si>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</si>
  <si>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</si>
  <si>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</si>
  <si>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</si>
  <si>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</si>
  <si>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</si>
  <si>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</si>
  <si>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</si>
  <si>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</si>
  <si>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</si>
  <si>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</si>
  <si>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</si>
  <si>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</si>
  <si>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</si>
  <si>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</si>
  <si>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</si>
  <si>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</si>
  <si>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</si>
  <si>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</si>
  <si>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</si>
  <si>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</si>
  <si>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</si>
  <si>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</si>
  <si>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</si>
  <si>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</si>
  <si>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</si>
  <si>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</si>
  <si>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</si>
  <si>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</si>
  <si>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</si>
  <si>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</si>
  <si>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</si>
  <si>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</si>
  <si>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</si>
  <si>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</si>
  <si>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</si>
  <si>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</si>
  <si>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</si>
  <si>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</si>
  <si>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</si>
  <si>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</si>
  <si>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</si>
  <si>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</si>
  <si>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</si>
  <si>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</si>
  <si>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</si>
  <si>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</si>
  <si>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</si>
  <si>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</si>
  <si>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</si>
  <si>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</si>
  <si>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</si>
  <si>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</si>
  <si>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</si>
  <si>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</si>
  <si>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</si>
  <si>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</si>
  <si>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</si>
  <si>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</si>
  <si>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</si>
  <si>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</si>
  <si>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</si>
  <si>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</si>
  <si>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</si>
  <si>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</si>
  <si>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</si>
  <si>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</si>
  <si>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</si>
  <si>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</si>
  <si>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</si>
  <si>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</si>
  <si>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</si>
  <si>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</si>
  <si>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</si>
  <si>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</si>
  <si>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</si>
  <si>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</si>
  <si>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</si>
  <si>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</si>
  <si>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</si>
  <si>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</si>
  <si>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</si>
  <si>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</si>
  <si>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</si>
  <si>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</si>
  <si>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</si>
  <si>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</si>
  <si>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</si>
  <si>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</si>
  <si>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</si>
  <si>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</si>
  <si>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</si>
  <si>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</si>
  <si>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</si>
  <si>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</si>
  <si>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</si>
  <si>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</si>
  <si>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</si>
  <si>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</si>
  <si>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</si>
  <si>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</si>
  <si>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</si>
  <si>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</si>
  <si>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</si>
  <si>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</si>
  <si>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</si>
  <si>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</si>
  <si>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</si>
  <si>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</si>
  <si>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</si>
  <si>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</si>
  <si>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</si>
  <si>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</si>
  <si>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</si>
  <si>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</si>
  <si>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</si>
  <si>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</si>
  <si>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</si>
  <si>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</si>
  <si>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</si>
  <si>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</si>
  <si>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</si>
  <si>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</si>
  <si>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</si>
  <si>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</si>
  <si>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</si>
  <si>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</si>
  <si>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</si>
  <si>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</si>
  <si>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</si>
  <si>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</si>
  <si>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</si>
  <si>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</si>
  <si>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</si>
  <si>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</si>
  <si>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</si>
  <si>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</si>
  <si>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</si>
  <si>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</si>
  <si>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</si>
  <si>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</si>
  <si>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</si>
  <si>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</si>
  <si>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</si>
  <si>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</si>
  <si>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</si>
  <si>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</si>
  <si>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</si>
  <si>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</si>
  <si>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</si>
  <si>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</si>
  <si>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</si>
  <si>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</si>
  <si>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</si>
  <si>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</si>
  <si>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</si>
  <si>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</si>
  <si>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</si>
  <si>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</si>
  <si>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</si>
  <si>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</si>
  <si>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</si>
  <si>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</si>
  <si>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</si>
  <si>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</si>
  <si>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</si>
  <si>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</si>
  <si>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</si>
  <si>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</si>
  <si>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</si>
  <si>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</si>
  <si>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</si>
  <si>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</si>
  <si>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</si>
  <si>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</si>
  <si>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</si>
  <si>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</si>
  <si>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</si>
  <si>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</si>
  <si>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</si>
  <si>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</si>
  <si>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</si>
  <si>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</si>
  <si>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</si>
  <si>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</si>
  <si>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</si>
  <si>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</si>
  <si>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</si>
  <si>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</si>
  <si>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</si>
  <si>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</si>
  <si>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</si>
  <si>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</si>
  <si>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</si>
  <si>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</si>
  <si>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</si>
  <si>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</si>
  <si>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</si>
  <si>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</si>
  <si>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</si>
  <si>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</si>
  <si>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</si>
  <si>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</si>
  <si>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</si>
  <si>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</si>
  <si>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</si>
  <si>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</si>
  <si>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</si>
  <si>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</si>
  <si>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</si>
  <si>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</si>
  <si>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</si>
  <si>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</si>
  <si>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</si>
  <si>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</si>
  <si>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</si>
  <si>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</si>
  <si>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</si>
  <si>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</si>
  <si>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</si>
  <si>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</si>
  <si>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</si>
  <si>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</si>
  <si>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</si>
  <si>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</si>
  <si>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</si>
  <si>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</si>
  <si>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</si>
  <si>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</si>
  <si>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</si>
  <si>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</si>
  <si>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</si>
  <si>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</si>
  <si>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</si>
  <si>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</si>
  <si>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</si>
  <si>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</si>
  <si>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</si>
  <si>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</si>
  <si>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</si>
  <si>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</si>
  <si>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</si>
  <si>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</si>
  <si>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</si>
  <si>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</si>
  <si>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</si>
  <si>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</si>
  <si>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</si>
  <si>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</si>
  <si>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</si>
  <si>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</si>
  <si>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</si>
  <si>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</si>
  <si>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</si>
  <si>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</si>
  <si>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</si>
  <si>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</si>
  <si>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</si>
  <si>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</si>
  <si>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</si>
  <si>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</si>
  <si>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</si>
  <si>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</si>
  <si>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</si>
  <si>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</si>
  <si>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</si>
  <si>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</si>
  <si>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</si>
  <si>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</si>
  <si>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</si>
  <si>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</si>
  <si>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</si>
  <si>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</si>
  <si>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</si>
  <si>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</si>
  <si>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</si>
  <si>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</si>
  <si>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</si>
  <si>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</si>
  <si>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</si>
  <si>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</si>
  <si>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</si>
  <si>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</si>
  <si>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</si>
  <si>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</si>
  <si>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</si>
  <si>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</si>
  <si>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</si>
  <si>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</si>
  <si>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</si>
  <si>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</si>
  <si>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</si>
  <si>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</si>
  <si>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</si>
  <si>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</si>
  <si>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</si>
  <si>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</si>
  <si>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</si>
  <si>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</si>
  <si>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</si>
  <si>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</si>
  <si>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</si>
  <si>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</si>
  <si>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</si>
  <si>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</si>
  <si>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</si>
  <si>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</si>
  <si>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</si>
  <si>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</si>
  <si>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</si>
  <si>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</si>
  <si>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</si>
  <si>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</si>
  <si>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</si>
  <si>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</si>
  <si>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</si>
  <si>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</si>
  <si>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</si>
  <si>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</si>
  <si>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</si>
  <si>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</si>
  <si>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</si>
  <si>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</si>
  <si>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</si>
  <si>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</si>
  <si>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</si>
  <si>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</si>
  <si>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</si>
  <si>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</si>
  <si>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</si>
  <si>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</si>
  <si>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</si>
  <si>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</si>
  <si>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</si>
  <si>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</si>
  <si>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</si>
  <si>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</si>
  <si>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</si>
  <si>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</si>
  <si>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</si>
  <si>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</si>
  <si>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</si>
  <si>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</si>
  <si>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</si>
  <si>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</si>
  <si>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</si>
  <si>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</si>
  <si>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</si>
  <si>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</si>
  <si>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</si>
  <si>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</si>
  <si>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</si>
  <si>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</si>
  <si>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</si>
  <si>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</si>
  <si>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</si>
  <si>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</si>
  <si>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</si>
  <si>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</si>
  <si>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</si>
  <si>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</si>
  <si>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</si>
  <si>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</si>
  <si>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</si>
  <si>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</si>
  <si>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</si>
  <si>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</si>
  <si>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</si>
  <si>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</si>
  <si>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</si>
  <si>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</si>
  <si>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</si>
  <si>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</si>
  <si>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</si>
  <si>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</si>
  <si>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</si>
  <si>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</si>
  <si>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</si>
  <si>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</si>
  <si>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</si>
  <si>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</si>
  <si>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</si>
  <si>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</si>
  <si>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</si>
  <si>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</si>
  <si>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</si>
  <si>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</si>
  <si>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</si>
  <si>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</si>
  <si>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</si>
  <si>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</si>
  <si>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</si>
  <si>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</si>
  <si>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</si>
  <si>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</si>
  <si>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</si>
  <si>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</si>
  <si>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</si>
  <si>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</si>
  <si>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</si>
  <si>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</si>
  <si>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</si>
  <si>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</si>
  <si>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</si>
  <si>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</si>
  <si>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</si>
  <si>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</si>
  <si>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</si>
  <si>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</si>
  <si>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</si>
  <si>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</si>
  <si>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</si>
  <si>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</si>
  <si>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</si>
  <si>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</si>
  <si>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</si>
  <si>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</si>
  <si>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</si>
  <si>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</si>
  <si>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</si>
  <si>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</si>
  <si>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</si>
  <si>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</si>
  <si>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</si>
  <si>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</si>
  <si>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</si>
  <si>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</si>
  <si>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</si>
  <si>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</si>
  <si>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</si>
  <si>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</si>
  <si>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</si>
  <si>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</si>
  <si>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</si>
  <si>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</si>
  <si>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</si>
  <si>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</si>
  <si>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</si>
  <si>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</si>
  <si>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</si>
  <si>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</si>
  <si>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</si>
  <si>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</si>
  <si>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</si>
  <si>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</si>
  <si>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</si>
  <si>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</si>
  <si>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</si>
  <si>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</si>
  <si>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</si>
  <si>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</si>
  <si>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</si>
  <si>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</si>
  <si>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</si>
  <si>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</si>
  <si>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</si>
  <si>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</si>
  <si>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</si>
  <si>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</si>
  <si>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</si>
  <si>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</si>
  <si>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</si>
  <si>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</si>
  <si>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</si>
  <si>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</si>
  <si>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</si>
  <si>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</si>
  <si>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</si>
  <si>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</si>
  <si>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</si>
  <si>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</si>
  <si>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</si>
  <si>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</si>
  <si>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</si>
  <si>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</si>
  <si>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</si>
  <si>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</si>
  <si>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</si>
  <si>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</si>
  <si>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</si>
  <si>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</si>
  <si>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</si>
  <si>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</si>
  <si>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</si>
  <si>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</si>
  <si>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</si>
  <si>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</si>
  <si>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</si>
  <si>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</si>
  <si>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</si>
  <si>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</si>
  <si>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</si>
  <si>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</si>
  <si>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</si>
  <si>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</si>
  <si>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</si>
  <si>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</si>
  <si>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</si>
  <si>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</si>
  <si>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</si>
  <si>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</si>
  <si>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</si>
  <si>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</si>
  <si>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</si>
  <si>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</si>
  <si>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</si>
  <si>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</si>
  <si>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</si>
  <si>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</si>
  <si>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</si>
  <si>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</si>
  <si>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</si>
  <si>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</si>
  <si>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</si>
  <si>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</si>
  <si>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</si>
  <si>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</si>
  <si>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</si>
  <si>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</si>
  <si>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</si>
  <si>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</si>
  <si>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</si>
  <si>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</si>
  <si>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</si>
  <si>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</si>
  <si>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</si>
  <si>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</si>
  <si>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</si>
  <si>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</si>
  <si>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</si>
  <si>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</si>
  <si>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</si>
  <si>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</si>
  <si>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</si>
  <si>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</si>
  <si>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</si>
  <si>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</si>
  <si>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</si>
  <si>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</si>
  <si>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</si>
  <si>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</si>
  <si>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</si>
  <si>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</si>
  <si>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</si>
  <si>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</si>
  <si>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</si>
  <si>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</si>
  <si>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</si>
  <si>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</si>
  <si>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</si>
  <si>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</si>
  <si>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</si>
  <si>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</si>
  <si>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</si>
  <si>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</si>
  <si>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</si>
  <si>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</si>
  <si>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</si>
  <si>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</si>
  <si>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</si>
  <si>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</si>
  <si>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</si>
  <si>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</si>
  <si>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</si>
  <si>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</si>
  <si>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</si>
  <si>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</si>
  <si>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</si>
  <si>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</si>
  <si>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</si>
  <si>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</si>
  <si>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</si>
  <si>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</si>
  <si>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</si>
  <si>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</si>
  <si>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</si>
  <si>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</si>
  <si>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</si>
  <si>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</si>
  <si>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</si>
  <si>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</si>
  <si>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</si>
  <si>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</si>
  <si>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</si>
  <si>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</si>
  <si>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</si>
  <si>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</si>
  <si>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</si>
  <si>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</si>
  <si>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</si>
  <si>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</si>
  <si>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</si>
  <si>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</si>
  <si>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</si>
  <si>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</si>
  <si>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</si>
  <si>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</si>
  <si>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</si>
  <si>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</si>
  <si>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</si>
  <si>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</si>
  <si>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</si>
  <si>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</si>
  <si>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</si>
  <si>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</si>
  <si>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</si>
  <si>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</si>
  <si>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</si>
  <si>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</si>
  <si>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</si>
  <si>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</si>
  <si>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</si>
  <si>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</si>
  <si>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</si>
  <si>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</si>
  <si>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</si>
  <si>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</si>
  <si>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</si>
  <si>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</si>
  <si>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</si>
  <si>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</si>
  <si>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</si>
  <si>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</si>
  <si>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</si>
  <si>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</si>
  <si>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</si>
  <si>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</si>
  <si>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</si>
  <si>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</si>
  <si>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</si>
  <si>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</si>
  <si>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</si>
  <si>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</si>
  <si>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</si>
  <si>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</si>
  <si>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</si>
  <si>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</si>
  <si>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</si>
  <si>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</si>
  <si>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Open MSFT</t>
  </si>
  <si>
    <t>Open Tesla</t>
  </si>
  <si>
    <t>Open Apple</t>
  </si>
  <si>
    <t>%change MSFT</t>
  </si>
  <si>
    <t>%change Tesla</t>
  </si>
  <si>
    <t>%change Apple</t>
  </si>
  <si>
    <t>%change sp500</t>
  </si>
  <si>
    <t>%change SP500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</si>
  <si>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</si>
  <si>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</si>
  <si>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</si>
  <si>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</si>
  <si>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</si>
  <si>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</si>
  <si>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</si>
  <si>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</si>
  <si>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</si>
  <si>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</si>
  <si>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</si>
  <si>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</si>
  <si>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</si>
  <si>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</si>
  <si>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</si>
  <si>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</si>
  <si>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</si>
  <si>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</si>
  <si>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</si>
  <si>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</si>
  <si>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</si>
  <si>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</si>
  <si>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</si>
  <si>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</si>
  <si>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</si>
  <si>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%change MSFT</t>
  </si>
  <si>
    <t>Residuals</t>
  </si>
  <si>
    <t>Predicted %change Tesla</t>
  </si>
  <si>
    <t>Predicted %change Apple</t>
  </si>
  <si>
    <t>MSFT</t>
  </si>
  <si>
    <t>Tesla</t>
  </si>
  <si>
    <t>Apple</t>
  </si>
  <si>
    <t>%change 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</si>
</sst>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0000"/>
  </numFmts>
  <fonts count="3" x14ac:knownFonts="1">
    <font>
      <sz val="11"/>
      <color theme="1"/>
      <name val="Aptos Narrow"/>
      <family val="2"/>
      <scheme val="minor"/>
    </font>
    <font>
      <sz val="11"/>
      <color rgb="FF232A3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4" fontId="1" fillId="3" borderId="4" xfId="0" applyNumberFormat="1" applyFont="1" applyFill="1" applyBorder="1" applyAlignment="1">
      <alignment horizontal="right" vertical="center"/>
    </xf>
    <xf numFmtId="3" fontId="1" fillId="3" borderId="4" xfId="0" applyNumberFormat="1" applyFont="1" applyFill="1" applyBorder="1" applyAlignment="1">
      <alignment horizontal="right" vertical="center"/>
    </xf>
    <xf numFmtId="4" fontId="1" fillId="2" borderId="2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4" fontId="1" fillId="2" borderId="4" xfId="0" applyNumberFormat="1" applyFont="1" applyFill="1" applyBorder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left" vertical="center"/>
    </xf>
    <xf numFmtId="164" fontId="1" fillId="4" borderId="5" xfId="0" applyNumberFormat="1" applyFont="1" applyFill="1" applyBorder="1" applyAlignment="1">
      <alignment horizontal="left" vertical="center"/>
    </xf>
    <xf numFmtId="4" fontId="1" fillId="4" borderId="6" xfId="0" applyNumberFormat="1" applyFont="1" applyFill="1" applyBorder="1" applyAlignment="1">
      <alignment horizontal="right" vertical="center"/>
    </xf>
    <xf numFmtId="3" fontId="1" fillId="4" borderId="6" xfId="0" applyNumberFormat="1" applyFont="1" applyFill="1" applyBorder="1" applyAlignment="1">
      <alignment horizontal="right" vertical="center"/>
    </xf>
    <xf numFmtId="0" fontId="0" fillId="0" borderId="7" xfId="0" applyBorder="1"/>
    <xf numFmtId="0" fontId="2" fillId="0" borderId="8" xfId="0" applyFont="1" applyBorder="1" applyAlignment="1">
      <alignment horizontal="centerContinuous"/>
    </xf>
    <xf numFmtId="0" fontId="2" fillId="0" borderId="8" xfId="0" applyFon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Aptos Narrow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Aptos Narrow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Aptos Narrow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Aptos Narrow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Aptos Narrow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Aptos Narrow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Aptos Narrow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Aptos Narrow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Aptos Narrow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Aptos Narrow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7BAE2"/>
      <color rgb="FF6071C9"/>
      <color rgb="FF051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Stock</a:t>
            </a:r>
            <a:r>
              <a:rPr lang="en-US" baseline="0"/>
              <a:t> Price Evolution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 price analysis'!$B$1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rgbClr val="051D40"/>
              </a:solidFill>
              <a:round/>
            </a:ln>
            <a:effectLst/>
          </c:spPr>
          <c:marker>
            <c:symbol val="none"/>
          </c:marker>
          <c:cat>
            <c:numRef>
              <c:f>'Open price analysis'!$A$2:$A$1279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'Open price analysis'!$B$2:$B$1279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5-4D84-A0C2-E6FB79F5C89D}"/>
            </c:ext>
          </c:extLst>
        </c:ser>
        <c:ser>
          <c:idx val="1"/>
          <c:order val="1"/>
          <c:tx>
            <c:strRef>
              <c:f>'Open price analysis'!$C$1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rgbClr val="6071C9"/>
              </a:solidFill>
              <a:round/>
            </a:ln>
            <a:effectLst/>
          </c:spPr>
          <c:marker>
            <c:symbol val="none"/>
          </c:marker>
          <c:cat>
            <c:numRef>
              <c:f>'Open price analysis'!$A$2:$A$1279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'Open price analysis'!$C$2:$C$1279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5-4D84-A0C2-E6FB79F5C89D}"/>
            </c:ext>
          </c:extLst>
        </c:ser>
        <c:ser>
          <c:idx val="2"/>
          <c:order val="2"/>
          <c:tx>
            <c:strRef>
              <c:f>'Open price analysis'!$D$1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rgbClr val="67BAE2"/>
              </a:solidFill>
              <a:round/>
            </a:ln>
            <a:effectLst/>
          </c:spPr>
          <c:marker>
            <c:symbol val="none"/>
          </c:marker>
          <c:cat>
            <c:numRef>
              <c:f>'Open price analysis'!$A$2:$A$1279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'Open price analysis'!$D$2:$D$1279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5-4D84-A0C2-E6FB79F5C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34016"/>
        <c:axId val="703426336"/>
      </c:lineChart>
      <c:dateAx>
        <c:axId val="70343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26336"/>
        <c:crosses val="autoZero"/>
        <c:auto val="1"/>
        <c:lblOffset val="100"/>
        <c:baseTimeUnit val="days"/>
      </c:dateAx>
      <c:valAx>
        <c:axId val="7034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</a:t>
                </a:r>
                <a:r>
                  <a:rPr lang="en-US" baseline="0"/>
                  <a:t>  stock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Apple %change vs. S&amp;P 500: Line Fit Plot</a:t>
            </a:r>
            <a:endParaRPr lang="en-US"/>
          </a:p>
        </c:rich>
      </c:tx>
      <c:layout>
        <c:manualLayout>
          <c:xMode val="edge"/>
          <c:yMode val="edge"/>
          <c:x val="0.16484848484848486"/>
          <c:y val="4.83870967741935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%change Apple</c:v>
          </c:tx>
          <c:spPr>
            <a:ln w="38100">
              <a:noFill/>
            </a:ln>
          </c:spPr>
          <c:xVal>
            <c:numRef>
              <c:f>'Apple-regression'!$B$2:$B$1278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'Apple-regression'!$A$2:$A$1278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2-449C-B951-622B4C86CA39}"/>
            </c:ext>
          </c:extLst>
        </c:ser>
        <c:ser>
          <c:idx val="1"/>
          <c:order val="1"/>
          <c:tx>
            <c:v>Predicted %change Apple</c:v>
          </c:tx>
          <c:spPr>
            <a:ln w="38100">
              <a:noFill/>
            </a:ln>
          </c:spPr>
          <c:marker>
            <c:spPr>
              <a:solidFill>
                <a:srgbClr val="67BAE2"/>
              </a:solidFill>
              <a:ln>
                <a:solidFill>
                  <a:srgbClr val="67BAE2"/>
                </a:solidFill>
              </a:ln>
            </c:spPr>
          </c:marker>
          <c:xVal>
            <c:numRef>
              <c:f>'Apple-regression'!$B$2:$B$1278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'Apple-regression'!$F$25:$F$1301</c:f>
              <c:numCache>
                <c:formatCode>General</c:formatCode>
                <c:ptCount val="1277"/>
                <c:pt idx="0">
                  <c:v>7.7916034131810183E-3</c:v>
                </c:pt>
                <c:pt idx="1">
                  <c:v>1.1324516102760024E-2</c:v>
                </c:pt>
                <c:pt idx="2">
                  <c:v>6.684359746095242E-3</c:v>
                </c:pt>
                <c:pt idx="3">
                  <c:v>6.3306188438986711E-3</c:v>
                </c:pt>
                <c:pt idx="4">
                  <c:v>4.9318816346852912E-3</c:v>
                </c:pt>
                <c:pt idx="5">
                  <c:v>-1.8763308259824088E-3</c:v>
                </c:pt>
                <c:pt idx="6">
                  <c:v>4.4173769874476885E-3</c:v>
                </c:pt>
                <c:pt idx="7">
                  <c:v>9.0926248881119855E-3</c:v>
                </c:pt>
                <c:pt idx="8">
                  <c:v>1.4502227843180877E-2</c:v>
                </c:pt>
                <c:pt idx="9">
                  <c:v>-5.8327304903869372E-3</c:v>
                </c:pt>
                <c:pt idx="10">
                  <c:v>9.0925443804794528E-3</c:v>
                </c:pt>
                <c:pt idx="11">
                  <c:v>9.2965988121940278E-4</c:v>
                </c:pt>
                <c:pt idx="12">
                  <c:v>3.9387917287187655E-3</c:v>
                </c:pt>
                <c:pt idx="13">
                  <c:v>1.2973272489380148E-2</c:v>
                </c:pt>
                <c:pt idx="14">
                  <c:v>5.6790364832902916E-3</c:v>
                </c:pt>
                <c:pt idx="15">
                  <c:v>1.2177482768495735E-3</c:v>
                </c:pt>
                <c:pt idx="16">
                  <c:v>1.4136379737721919E-3</c:v>
                </c:pt>
                <c:pt idx="17">
                  <c:v>9.990621820484602E-3</c:v>
                </c:pt>
                <c:pt idx="18">
                  <c:v>-1.5348940295785546E-2</c:v>
                </c:pt>
                <c:pt idx="19">
                  <c:v>6.7994065815526073E-4</c:v>
                </c:pt>
                <c:pt idx="20">
                  <c:v>-6.6974221490744721E-3</c:v>
                </c:pt>
                <c:pt idx="21">
                  <c:v>-2.7284606186185932E-3</c:v>
                </c:pt>
                <c:pt idx="22">
                  <c:v>-3.207216259753401E-2</c:v>
                </c:pt>
                <c:pt idx="23">
                  <c:v>-6.3358829717735946E-2</c:v>
                </c:pt>
                <c:pt idx="24">
                  <c:v>3.8459316349907097E-2</c:v>
                </c:pt>
                <c:pt idx="25">
                  <c:v>-2.1057759462849998E-3</c:v>
                </c:pt>
                <c:pt idx="26">
                  <c:v>-4.1686038668110305E-2</c:v>
                </c:pt>
                <c:pt idx="27">
                  <c:v>1.8463461422758762E-2</c:v>
                </c:pt>
                <c:pt idx="28">
                  <c:v>5.6166479209563327E-3</c:v>
                </c:pt>
                <c:pt idx="29">
                  <c:v>3.3115158029380859E-3</c:v>
                </c:pt>
                <c:pt idx="30">
                  <c:v>3.1328389036385372E-2</c:v>
                </c:pt>
                <c:pt idx="31">
                  <c:v>7.5024302807358998E-3</c:v>
                </c:pt>
                <c:pt idx="32">
                  <c:v>-1.1909861849692075E-3</c:v>
                </c:pt>
                <c:pt idx="33">
                  <c:v>-3.6711142540072901E-4</c:v>
                </c:pt>
                <c:pt idx="34">
                  <c:v>-4.1232020602844921E-3</c:v>
                </c:pt>
                <c:pt idx="35">
                  <c:v>3.4679633338608306E-3</c:v>
                </c:pt>
                <c:pt idx="36">
                  <c:v>2.0873872834010054E-2</c:v>
                </c:pt>
                <c:pt idx="37">
                  <c:v>1.1868303623101204E-2</c:v>
                </c:pt>
                <c:pt idx="38">
                  <c:v>-1.2038389540065518E-2</c:v>
                </c:pt>
                <c:pt idx="39">
                  <c:v>-1.8041828999246428E-2</c:v>
                </c:pt>
                <c:pt idx="40">
                  <c:v>-2.7325148397150736E-2</c:v>
                </c:pt>
                <c:pt idx="41">
                  <c:v>1.1826171519823913E-2</c:v>
                </c:pt>
                <c:pt idx="42">
                  <c:v>2.4749211967287629E-2</c:v>
                </c:pt>
                <c:pt idx="43">
                  <c:v>-8.9741879352910406E-3</c:v>
                </c:pt>
                <c:pt idx="44">
                  <c:v>1.1812829265260873E-2</c:v>
                </c:pt>
                <c:pt idx="45">
                  <c:v>1.0568798295174021E-2</c:v>
                </c:pt>
                <c:pt idx="46">
                  <c:v>1.8758952218235328E-2</c:v>
                </c:pt>
                <c:pt idx="47">
                  <c:v>1.6773672249598697E-3</c:v>
                </c:pt>
                <c:pt idx="48">
                  <c:v>-7.9097876354387638E-3</c:v>
                </c:pt>
                <c:pt idx="49">
                  <c:v>-8.7158211433873926E-3</c:v>
                </c:pt>
                <c:pt idx="50">
                  <c:v>-9.5321206618628187E-4</c:v>
                </c:pt>
                <c:pt idx="51">
                  <c:v>-3.6211300683465369E-3</c:v>
                </c:pt>
                <c:pt idx="52">
                  <c:v>-1.2055570994284986E-2</c:v>
                </c:pt>
                <c:pt idx="53">
                  <c:v>8.0542977674058751E-4</c:v>
                </c:pt>
                <c:pt idx="54">
                  <c:v>-1.0835561301546025E-2</c:v>
                </c:pt>
                <c:pt idx="55">
                  <c:v>-2.158891478197577E-2</c:v>
                </c:pt>
                <c:pt idx="56">
                  <c:v>-1.304921137135651E-2</c:v>
                </c:pt>
                <c:pt idx="57">
                  <c:v>2.4862046850351146E-2</c:v>
                </c:pt>
                <c:pt idx="58">
                  <c:v>-2.7807812111685627E-2</c:v>
                </c:pt>
                <c:pt idx="59">
                  <c:v>2.4159770689159508E-3</c:v>
                </c:pt>
                <c:pt idx="60">
                  <c:v>1.0445048575049229E-2</c:v>
                </c:pt>
                <c:pt idx="61">
                  <c:v>-2.0332655676230452E-2</c:v>
                </c:pt>
                <c:pt idx="62">
                  <c:v>-3.3471937459065891E-3</c:v>
                </c:pt>
                <c:pt idx="63">
                  <c:v>3.7509338946849935E-2</c:v>
                </c:pt>
                <c:pt idx="64">
                  <c:v>-4.9626593611653029E-3</c:v>
                </c:pt>
                <c:pt idx="65">
                  <c:v>-1.3710806287688712E-2</c:v>
                </c:pt>
                <c:pt idx="66">
                  <c:v>1.1530284008934173E-2</c:v>
                </c:pt>
                <c:pt idx="67">
                  <c:v>3.5898561207458818E-3</c:v>
                </c:pt>
                <c:pt idx="68">
                  <c:v>5.813388521889078E-3</c:v>
                </c:pt>
                <c:pt idx="69">
                  <c:v>1.2290144840190103E-2</c:v>
                </c:pt>
                <c:pt idx="70">
                  <c:v>-2.5503143082733631E-3</c:v>
                </c:pt>
                <c:pt idx="71">
                  <c:v>1.201049975706537E-2</c:v>
                </c:pt>
                <c:pt idx="72">
                  <c:v>9.3541346965865298E-3</c:v>
                </c:pt>
                <c:pt idx="73">
                  <c:v>-3.5693775130907933E-3</c:v>
                </c:pt>
                <c:pt idx="74">
                  <c:v>-3.4106637225248754E-3</c:v>
                </c:pt>
                <c:pt idx="75">
                  <c:v>-7.6907198662226834E-3</c:v>
                </c:pt>
                <c:pt idx="76">
                  <c:v>3.5122578319289766E-3</c:v>
                </c:pt>
                <c:pt idx="77">
                  <c:v>-2.2309733623369823E-2</c:v>
                </c:pt>
                <c:pt idx="78">
                  <c:v>9.2211411650311055E-3</c:v>
                </c:pt>
                <c:pt idx="79">
                  <c:v>1.2668876881913161E-2</c:v>
                </c:pt>
                <c:pt idx="80">
                  <c:v>4.3231851579881748E-3</c:v>
                </c:pt>
                <c:pt idx="81">
                  <c:v>-1.9055820981655428E-2</c:v>
                </c:pt>
                <c:pt idx="82">
                  <c:v>6.4836729932845035E-3</c:v>
                </c:pt>
                <c:pt idx="83">
                  <c:v>-1.2396165959399982E-2</c:v>
                </c:pt>
                <c:pt idx="84">
                  <c:v>-2.5269382700489557E-3</c:v>
                </c:pt>
                <c:pt idx="85">
                  <c:v>3.0038930520394729E-2</c:v>
                </c:pt>
                <c:pt idx="86">
                  <c:v>-4.1828357083648713E-3</c:v>
                </c:pt>
                <c:pt idx="87">
                  <c:v>4.7358864349171664E-3</c:v>
                </c:pt>
                <c:pt idx="88">
                  <c:v>1.405306628645132E-2</c:v>
                </c:pt>
                <c:pt idx="89">
                  <c:v>9.4660808286326763E-3</c:v>
                </c:pt>
                <c:pt idx="90">
                  <c:v>8.4892944622599765E-3</c:v>
                </c:pt>
                <c:pt idx="91">
                  <c:v>-8.885171776158109E-3</c:v>
                </c:pt>
                <c:pt idx="92">
                  <c:v>-2.090545937557464E-3</c:v>
                </c:pt>
                <c:pt idx="93">
                  <c:v>4.2999078904138611E-3</c:v>
                </c:pt>
                <c:pt idx="94">
                  <c:v>-3.1960242428022293E-4</c:v>
                </c:pt>
                <c:pt idx="95">
                  <c:v>9.6009733093794462E-3</c:v>
                </c:pt>
                <c:pt idx="96">
                  <c:v>2.2667524346055502E-3</c:v>
                </c:pt>
                <c:pt idx="97">
                  <c:v>-1.1095820134168492E-2</c:v>
                </c:pt>
                <c:pt idx="98">
                  <c:v>9.0895985214616594E-3</c:v>
                </c:pt>
                <c:pt idx="99">
                  <c:v>-2.7473578514942368E-3</c:v>
                </c:pt>
                <c:pt idx="100">
                  <c:v>-8.2506052958510271E-3</c:v>
                </c:pt>
                <c:pt idx="101">
                  <c:v>-4.8336981888819639E-4</c:v>
                </c:pt>
                <c:pt idx="102">
                  <c:v>9.896534447144589E-3</c:v>
                </c:pt>
                <c:pt idx="103">
                  <c:v>-2.7991618038184711E-4</c:v>
                </c:pt>
                <c:pt idx="104">
                  <c:v>1.1971038943686452E-2</c:v>
                </c:pt>
                <c:pt idx="105">
                  <c:v>4.1185758897007742E-3</c:v>
                </c:pt>
                <c:pt idx="106">
                  <c:v>3.1473081846998801E-3</c:v>
                </c:pt>
                <c:pt idx="107">
                  <c:v>1.1176869103928469E-2</c:v>
                </c:pt>
                <c:pt idx="108">
                  <c:v>-3.4904133785879261E-3</c:v>
                </c:pt>
                <c:pt idx="109">
                  <c:v>7.6907726199452317E-3</c:v>
                </c:pt>
                <c:pt idx="110">
                  <c:v>3.4210699509907034E-3</c:v>
                </c:pt>
                <c:pt idx="111">
                  <c:v>1.9504469392796068E-3</c:v>
                </c:pt>
                <c:pt idx="112">
                  <c:v>-1.424151057756527E-3</c:v>
                </c:pt>
                <c:pt idx="113">
                  <c:v>-1.7635266994112931E-3</c:v>
                </c:pt>
                <c:pt idx="114">
                  <c:v>-4.9274510820280391E-3</c:v>
                </c:pt>
                <c:pt idx="115">
                  <c:v>-5.8208649888910587E-3</c:v>
                </c:pt>
                <c:pt idx="116">
                  <c:v>9.3387179993342107E-3</c:v>
                </c:pt>
                <c:pt idx="117">
                  <c:v>6.1881235961174495E-4</c:v>
                </c:pt>
                <c:pt idx="118">
                  <c:v>-3.252780996939578E-3</c:v>
                </c:pt>
                <c:pt idx="119">
                  <c:v>-7.8151625259262648E-3</c:v>
                </c:pt>
                <c:pt idx="120">
                  <c:v>-9.3315675446016422E-3</c:v>
                </c:pt>
                <c:pt idx="121">
                  <c:v>3.9185623830897045E-3</c:v>
                </c:pt>
                <c:pt idx="122">
                  <c:v>-1.3823119609991689E-2</c:v>
                </c:pt>
                <c:pt idx="123">
                  <c:v>1.4696498269436305E-2</c:v>
                </c:pt>
                <c:pt idx="124">
                  <c:v>-1.006440098709455E-2</c:v>
                </c:pt>
                <c:pt idx="125">
                  <c:v>1.460700267929309E-2</c:v>
                </c:pt>
                <c:pt idx="126">
                  <c:v>-3.5955755998086578E-3</c:v>
                </c:pt>
                <c:pt idx="127">
                  <c:v>7.3845107060664696E-3</c:v>
                </c:pt>
                <c:pt idx="128">
                  <c:v>1.9003756039200063E-2</c:v>
                </c:pt>
                <c:pt idx="129">
                  <c:v>7.0028396032892591E-3</c:v>
                </c:pt>
                <c:pt idx="130">
                  <c:v>-3.3443390614028247E-3</c:v>
                </c:pt>
                <c:pt idx="131">
                  <c:v>2.4204116984700161E-3</c:v>
                </c:pt>
                <c:pt idx="132">
                  <c:v>7.388333449601896E-3</c:v>
                </c:pt>
                <c:pt idx="133">
                  <c:v>1.0391254484598325E-3</c:v>
                </c:pt>
                <c:pt idx="134">
                  <c:v>-2.9869734036351916E-3</c:v>
                </c:pt>
                <c:pt idx="135">
                  <c:v>1.1241136473706861E-2</c:v>
                </c:pt>
                <c:pt idx="136">
                  <c:v>-1.0199950630405898E-4</c:v>
                </c:pt>
                <c:pt idx="137">
                  <c:v>-1.4496177084954616E-3</c:v>
                </c:pt>
                <c:pt idx="138">
                  <c:v>-1.7199285451237189E-3</c:v>
                </c:pt>
                <c:pt idx="139">
                  <c:v>1.0971097170313301E-2</c:v>
                </c:pt>
                <c:pt idx="140">
                  <c:v>-5.5679783209899728E-4</c:v>
                </c:pt>
                <c:pt idx="141">
                  <c:v>9.1602482911280481E-3</c:v>
                </c:pt>
                <c:pt idx="142">
                  <c:v>4.0428396818320469E-3</c:v>
                </c:pt>
                <c:pt idx="143">
                  <c:v>-1.0175120222272054E-2</c:v>
                </c:pt>
                <c:pt idx="144">
                  <c:v>-3.5505800175630181E-3</c:v>
                </c:pt>
                <c:pt idx="145">
                  <c:v>6.2248114167187257E-3</c:v>
                </c:pt>
                <c:pt idx="146">
                  <c:v>-8.9854005292244864E-3</c:v>
                </c:pt>
                <c:pt idx="147">
                  <c:v>1.4523245238441835E-2</c:v>
                </c:pt>
                <c:pt idx="148">
                  <c:v>5.8281807400808565E-3</c:v>
                </c:pt>
                <c:pt idx="149">
                  <c:v>8.1093437703446455E-3</c:v>
                </c:pt>
                <c:pt idx="150">
                  <c:v>1.2395980743612068E-3</c:v>
                </c:pt>
                <c:pt idx="151">
                  <c:v>1.0208904979247672E-3</c:v>
                </c:pt>
                <c:pt idx="152">
                  <c:v>-7.72879109066102E-3</c:v>
                </c:pt>
                <c:pt idx="153">
                  <c:v>-7.7779837765479644E-4</c:v>
                </c:pt>
                <c:pt idx="154">
                  <c:v>-2.7280719280383505E-3</c:v>
                </c:pt>
                <c:pt idx="155">
                  <c:v>8.6770635967446815E-4</c:v>
                </c:pt>
                <c:pt idx="156">
                  <c:v>2.4731694222419991E-3</c:v>
                </c:pt>
                <c:pt idx="157">
                  <c:v>4.0567607748526894E-3</c:v>
                </c:pt>
                <c:pt idx="158">
                  <c:v>8.1051012687640232E-3</c:v>
                </c:pt>
                <c:pt idx="159">
                  <c:v>4.3558083327222274E-3</c:v>
                </c:pt>
                <c:pt idx="160">
                  <c:v>5.9321428907192525E-4</c:v>
                </c:pt>
                <c:pt idx="161">
                  <c:v>5.0950727606689544E-4</c:v>
                </c:pt>
                <c:pt idx="162">
                  <c:v>1.7914192727893617E-3</c:v>
                </c:pt>
                <c:pt idx="163">
                  <c:v>1.11286245076706E-2</c:v>
                </c:pt>
                <c:pt idx="164">
                  <c:v>8.5128640395508264E-3</c:v>
                </c:pt>
                <c:pt idx="165">
                  <c:v>4.5445779061317287E-4</c:v>
                </c:pt>
                <c:pt idx="166">
                  <c:v>4.6365332034136592E-3</c:v>
                </c:pt>
                <c:pt idx="167">
                  <c:v>-4.0126494943980816E-3</c:v>
                </c:pt>
                <c:pt idx="168">
                  <c:v>1.8785694100666498E-4</c:v>
                </c:pt>
                <c:pt idx="169">
                  <c:v>-1.6336782444709276E-3</c:v>
                </c:pt>
                <c:pt idx="170">
                  <c:v>-5.2263693635074102E-4</c:v>
                </c:pt>
                <c:pt idx="171">
                  <c:v>-8.6096788009241386E-3</c:v>
                </c:pt>
                <c:pt idx="172">
                  <c:v>6.8917718891795994E-3</c:v>
                </c:pt>
                <c:pt idx="173">
                  <c:v>-3.7107263969693733E-3</c:v>
                </c:pt>
                <c:pt idx="174">
                  <c:v>8.5294395880830057E-3</c:v>
                </c:pt>
                <c:pt idx="175">
                  <c:v>4.7625226484660169E-3</c:v>
                </c:pt>
                <c:pt idx="176">
                  <c:v>5.1932644703308658E-3</c:v>
                </c:pt>
                <c:pt idx="177">
                  <c:v>-3.324390783056015E-4</c:v>
                </c:pt>
                <c:pt idx="178">
                  <c:v>-5.1841789784938296E-3</c:v>
                </c:pt>
                <c:pt idx="179">
                  <c:v>8.0876840694844819E-3</c:v>
                </c:pt>
                <c:pt idx="180">
                  <c:v>6.8122357248456321E-3</c:v>
                </c:pt>
                <c:pt idx="181">
                  <c:v>8.5427519263376953E-3</c:v>
                </c:pt>
                <c:pt idx="182">
                  <c:v>-5.9571911868617714E-3</c:v>
                </c:pt>
                <c:pt idx="183">
                  <c:v>7.9840980829597348E-4</c:v>
                </c:pt>
                <c:pt idx="184">
                  <c:v>-1.338784606784487E-3</c:v>
                </c:pt>
                <c:pt idx="185">
                  <c:v>-1.5984109434030909E-3</c:v>
                </c:pt>
                <c:pt idx="186">
                  <c:v>9.4841468315344317E-5</c:v>
                </c:pt>
                <c:pt idx="187">
                  <c:v>8.220573671173426E-3</c:v>
                </c:pt>
                <c:pt idx="188">
                  <c:v>-2.9718965529693716E-4</c:v>
                </c:pt>
                <c:pt idx="189">
                  <c:v>4.4120728282319253E-3</c:v>
                </c:pt>
                <c:pt idx="190">
                  <c:v>-4.7837103125529766E-3</c:v>
                </c:pt>
                <c:pt idx="191">
                  <c:v>-6.8632687364792019E-3</c:v>
                </c:pt>
                <c:pt idx="192">
                  <c:v>-1.0717972022541992E-2</c:v>
                </c:pt>
                <c:pt idx="193">
                  <c:v>3.1312232711961244E-3</c:v>
                </c:pt>
                <c:pt idx="194">
                  <c:v>-3.1474043323048524E-3</c:v>
                </c:pt>
                <c:pt idx="195">
                  <c:v>-4.5610629666282231E-2</c:v>
                </c:pt>
                <c:pt idx="196">
                  <c:v>-2.202104743308936E-3</c:v>
                </c:pt>
                <c:pt idx="197">
                  <c:v>-2.3922308492083481E-3</c:v>
                </c:pt>
                <c:pt idx="198">
                  <c:v>2.3815948143041761E-3</c:v>
                </c:pt>
                <c:pt idx="199">
                  <c:v>2.1928747428547068E-2</c:v>
                </c:pt>
                <c:pt idx="200">
                  <c:v>-3.7524293152549791E-3</c:v>
                </c:pt>
                <c:pt idx="201">
                  <c:v>-1.1778882351485232E-2</c:v>
                </c:pt>
                <c:pt idx="202">
                  <c:v>1.0621094924076458E-5</c:v>
                </c:pt>
                <c:pt idx="203">
                  <c:v>-2.5011411818926139E-2</c:v>
                </c:pt>
                <c:pt idx="204">
                  <c:v>9.010445554227732E-3</c:v>
                </c:pt>
                <c:pt idx="205">
                  <c:v>-3.046631340423404E-2</c:v>
                </c:pt>
                <c:pt idx="206">
                  <c:v>-2.6627670442808792E-3</c:v>
                </c:pt>
                <c:pt idx="207">
                  <c:v>8.1629943434295589E-3</c:v>
                </c:pt>
                <c:pt idx="208">
                  <c:v>-2.0291120607173131E-2</c:v>
                </c:pt>
                <c:pt idx="209">
                  <c:v>3.2728692723294879E-2</c:v>
                </c:pt>
                <c:pt idx="210">
                  <c:v>6.6943918747142325E-3</c:v>
                </c:pt>
                <c:pt idx="211">
                  <c:v>1.4328036236687096E-2</c:v>
                </c:pt>
                <c:pt idx="212">
                  <c:v>-8.4674049895045213E-3</c:v>
                </c:pt>
                <c:pt idx="213">
                  <c:v>6.6741113210961574E-3</c:v>
                </c:pt>
                <c:pt idx="214">
                  <c:v>1.7954607214537156E-2</c:v>
                </c:pt>
                <c:pt idx="215">
                  <c:v>1.6109613592524139E-2</c:v>
                </c:pt>
                <c:pt idx="216">
                  <c:v>-5.0070260811364556E-3</c:v>
                </c:pt>
                <c:pt idx="217">
                  <c:v>-8.830219585642906E-3</c:v>
                </c:pt>
                <c:pt idx="218">
                  <c:v>-2.0529490233128812E-2</c:v>
                </c:pt>
                <c:pt idx="219">
                  <c:v>4.6458543889682331E-3</c:v>
                </c:pt>
                <c:pt idx="220">
                  <c:v>-2.1065978203181807E-2</c:v>
                </c:pt>
                <c:pt idx="221">
                  <c:v>1.3068118619881913E-2</c:v>
                </c:pt>
                <c:pt idx="222">
                  <c:v>6.773239850580183E-3</c:v>
                </c:pt>
                <c:pt idx="223">
                  <c:v>-3.7289885968104883E-2</c:v>
                </c:pt>
                <c:pt idx="224">
                  <c:v>2.4052025014131171E-3</c:v>
                </c:pt>
                <c:pt idx="225">
                  <c:v>-1.1471169916630188E-2</c:v>
                </c:pt>
                <c:pt idx="226">
                  <c:v>9.1662666693688999E-3</c:v>
                </c:pt>
                <c:pt idx="227">
                  <c:v>7.7110014558988927E-3</c:v>
                </c:pt>
                <c:pt idx="228">
                  <c:v>1.4514801495567376E-2</c:v>
                </c:pt>
                <c:pt idx="229">
                  <c:v>2.2941547577166543E-2</c:v>
                </c:pt>
                <c:pt idx="230">
                  <c:v>1.2183566299208931E-3</c:v>
                </c:pt>
                <c:pt idx="231">
                  <c:v>2.5956598265160034E-2</c:v>
                </c:pt>
                <c:pt idx="232">
                  <c:v>-3.0203502809530375E-3</c:v>
                </c:pt>
                <c:pt idx="233">
                  <c:v>-5.8511422482648005E-2</c:v>
                </c:pt>
                <c:pt idx="234">
                  <c:v>1.4540462166783414E-2</c:v>
                </c:pt>
                <c:pt idx="235">
                  <c:v>-2.9681486266120518E-2</c:v>
                </c:pt>
                <c:pt idx="236">
                  <c:v>1.7586828839465919E-2</c:v>
                </c:pt>
                <c:pt idx="237">
                  <c:v>-2.270409772578314E-3</c:v>
                </c:pt>
                <c:pt idx="238">
                  <c:v>1.0697793006919636E-3</c:v>
                </c:pt>
                <c:pt idx="239">
                  <c:v>-1.3833740803329012E-2</c:v>
                </c:pt>
                <c:pt idx="240">
                  <c:v>-1.9138569747034609E-2</c:v>
                </c:pt>
                <c:pt idx="241">
                  <c:v>-1.5183801154434092E-2</c:v>
                </c:pt>
                <c:pt idx="242">
                  <c:v>-5.8711128226337098E-3</c:v>
                </c:pt>
                <c:pt idx="243">
                  <c:v>-2.5932785709089513E-2</c:v>
                </c:pt>
                <c:pt idx="244">
                  <c:v>-1.6089077531630695E-2</c:v>
                </c:pt>
                <c:pt idx="245">
                  <c:v>-3.5056480319291414E-2</c:v>
                </c:pt>
                <c:pt idx="246">
                  <c:v>-2.0224431284592462E-2</c:v>
                </c:pt>
                <c:pt idx="247">
                  <c:v>4.4033344467827681E-2</c:v>
                </c:pt>
                <c:pt idx="248">
                  <c:v>3.0767317445366201E-2</c:v>
                </c:pt>
                <c:pt idx="249">
                  <c:v>9.252290206886722E-4</c:v>
                </c:pt>
                <c:pt idx="250">
                  <c:v>-1.0960284865709021E-2</c:v>
                </c:pt>
                <c:pt idx="251">
                  <c:v>8.8145685421119058E-3</c:v>
                </c:pt>
                <c:pt idx="252">
                  <c:v>-8.614519893115128E-3</c:v>
                </c:pt>
                <c:pt idx="253">
                  <c:v>3.2958747577080789E-2</c:v>
                </c:pt>
                <c:pt idx="254">
                  <c:v>1.7656210283039528E-2</c:v>
                </c:pt>
                <c:pt idx="255">
                  <c:v>6.9604900936959301E-3</c:v>
                </c:pt>
                <c:pt idx="256">
                  <c:v>-2.5172522793400652E-3</c:v>
                </c:pt>
                <c:pt idx="257">
                  <c:v>8.3331021710380121E-3</c:v>
                </c:pt>
                <c:pt idx="258">
                  <c:v>-3.1832446929159243E-3</c:v>
                </c:pt>
                <c:pt idx="259">
                  <c:v>3.2977269206733977E-3</c:v>
                </c:pt>
                <c:pt idx="260">
                  <c:v>1.5907366354976943E-2</c:v>
                </c:pt>
                <c:pt idx="261">
                  <c:v>-1.951696270422545E-3</c:v>
                </c:pt>
                <c:pt idx="262">
                  <c:v>2.1886373251473603E-2</c:v>
                </c:pt>
                <c:pt idx="263">
                  <c:v>4.1404680678997375E-3</c:v>
                </c:pt>
                <c:pt idx="264">
                  <c:v>-6.4058696121326543E-3</c:v>
                </c:pt>
                <c:pt idx="265">
                  <c:v>-1.5024039346768945E-3</c:v>
                </c:pt>
                <c:pt idx="266">
                  <c:v>1.0138211644677528E-2</c:v>
                </c:pt>
                <c:pt idx="267">
                  <c:v>-5.4318859091173032E-3</c:v>
                </c:pt>
                <c:pt idx="268">
                  <c:v>7.9460009687779356E-4</c:v>
                </c:pt>
                <c:pt idx="269">
                  <c:v>5.2076896306572735E-3</c:v>
                </c:pt>
                <c:pt idx="270">
                  <c:v>1.660913996693689E-2</c:v>
                </c:pt>
                <c:pt idx="271">
                  <c:v>9.1130803152783737E-3</c:v>
                </c:pt>
                <c:pt idx="272">
                  <c:v>2.8827679380726999E-3</c:v>
                </c:pt>
                <c:pt idx="273">
                  <c:v>1.1479800468518594E-2</c:v>
                </c:pt>
                <c:pt idx="274">
                  <c:v>4.0957970852720229E-3</c:v>
                </c:pt>
                <c:pt idx="275">
                  <c:v>-7.7346325705461424E-3</c:v>
                </c:pt>
                <c:pt idx="276">
                  <c:v>-1.1591518180743738E-2</c:v>
                </c:pt>
                <c:pt idx="277">
                  <c:v>1.0655370803324455E-2</c:v>
                </c:pt>
                <c:pt idx="278">
                  <c:v>5.8194337607370243E-3</c:v>
                </c:pt>
                <c:pt idx="279">
                  <c:v>1.4217248543585704E-2</c:v>
                </c:pt>
                <c:pt idx="280">
                  <c:v>-2.4597483416787377E-3</c:v>
                </c:pt>
                <c:pt idx="281">
                  <c:v>8.8960316753932869E-3</c:v>
                </c:pt>
                <c:pt idx="282">
                  <c:v>5.1738491447110508E-3</c:v>
                </c:pt>
                <c:pt idx="283">
                  <c:v>5.5077504702381189E-3</c:v>
                </c:pt>
                <c:pt idx="284">
                  <c:v>1.4037325037698969E-3</c:v>
                </c:pt>
                <c:pt idx="285">
                  <c:v>1.040351812833566E-3</c:v>
                </c:pt>
                <c:pt idx="286">
                  <c:v>1.20586591197957E-2</c:v>
                </c:pt>
                <c:pt idx="287">
                  <c:v>-4.8726217856587765E-3</c:v>
                </c:pt>
                <c:pt idx="288">
                  <c:v>-1.482664406825016E-3</c:v>
                </c:pt>
                <c:pt idx="289">
                  <c:v>1.125616722713018E-3</c:v>
                </c:pt>
                <c:pt idx="290">
                  <c:v>5.637243480296367E-3</c:v>
                </c:pt>
                <c:pt idx="291">
                  <c:v>8.4623338261064999E-3</c:v>
                </c:pt>
                <c:pt idx="292">
                  <c:v>-8.6594954907893446E-3</c:v>
                </c:pt>
                <c:pt idx="293">
                  <c:v>-1.1373758629945072E-3</c:v>
                </c:pt>
                <c:pt idx="294">
                  <c:v>-1.0571313792429104E-2</c:v>
                </c:pt>
                <c:pt idx="295">
                  <c:v>-1.6561571534162045E-2</c:v>
                </c:pt>
                <c:pt idx="296">
                  <c:v>8.9717883655653623E-3</c:v>
                </c:pt>
                <c:pt idx="297">
                  <c:v>1.9780962986188682E-2</c:v>
                </c:pt>
                <c:pt idx="298">
                  <c:v>6.7407444605947853E-3</c:v>
                </c:pt>
                <c:pt idx="299">
                  <c:v>5.8482162533174944E-3</c:v>
                </c:pt>
                <c:pt idx="300">
                  <c:v>1.0286913128012458E-3</c:v>
                </c:pt>
                <c:pt idx="301">
                  <c:v>6.4010089656722354E-3</c:v>
                </c:pt>
                <c:pt idx="302">
                  <c:v>9.3272865319563251E-3</c:v>
                </c:pt>
                <c:pt idx="303">
                  <c:v>-3.5875281953898861E-3</c:v>
                </c:pt>
                <c:pt idx="304">
                  <c:v>-4.6428253192788383E-3</c:v>
                </c:pt>
                <c:pt idx="305">
                  <c:v>1.2423518340199943E-2</c:v>
                </c:pt>
                <c:pt idx="306">
                  <c:v>-2.2226565160181438E-2</c:v>
                </c:pt>
                <c:pt idx="307">
                  <c:v>8.7032610839494953E-3</c:v>
                </c:pt>
                <c:pt idx="308">
                  <c:v>4.1628654957018797E-3</c:v>
                </c:pt>
                <c:pt idx="309">
                  <c:v>-4.047879899298233E-3</c:v>
                </c:pt>
                <c:pt idx="310">
                  <c:v>9.7031700137546785E-3</c:v>
                </c:pt>
                <c:pt idx="311">
                  <c:v>1.0335038024403961E-2</c:v>
                </c:pt>
                <c:pt idx="312">
                  <c:v>9.922518620096351E-3</c:v>
                </c:pt>
                <c:pt idx="313">
                  <c:v>4.4627415630340856E-3</c:v>
                </c:pt>
                <c:pt idx="314">
                  <c:v>-1.3643544032207054E-4</c:v>
                </c:pt>
                <c:pt idx="315">
                  <c:v>5.5217959360197169E-3</c:v>
                </c:pt>
                <c:pt idx="316">
                  <c:v>2.8135715481072045E-3</c:v>
                </c:pt>
                <c:pt idx="317">
                  <c:v>-3.0894141536604762E-5</c:v>
                </c:pt>
                <c:pt idx="318">
                  <c:v>-1.5686240554304467E-3</c:v>
                </c:pt>
                <c:pt idx="319">
                  <c:v>5.683877708969211E-3</c:v>
                </c:pt>
                <c:pt idx="320">
                  <c:v>4.9312134588275613E-3</c:v>
                </c:pt>
                <c:pt idx="321">
                  <c:v>4.2442927510644782E-3</c:v>
                </c:pt>
                <c:pt idx="322">
                  <c:v>2.6330900351660821E-3</c:v>
                </c:pt>
                <c:pt idx="323">
                  <c:v>2.5578268006350418E-3</c:v>
                </c:pt>
                <c:pt idx="324">
                  <c:v>-4.3039108385678759E-3</c:v>
                </c:pt>
                <c:pt idx="325">
                  <c:v>-1.930191977095985E-3</c:v>
                </c:pt>
                <c:pt idx="326">
                  <c:v>5.955237307779521E-3</c:v>
                </c:pt>
                <c:pt idx="327">
                  <c:v>1.171219200969356E-2</c:v>
                </c:pt>
                <c:pt idx="328">
                  <c:v>-1.438786593378293E-3</c:v>
                </c:pt>
                <c:pt idx="329">
                  <c:v>-6.0988164976299238E-4</c:v>
                </c:pt>
                <c:pt idx="330">
                  <c:v>7.5111691556270701E-3</c:v>
                </c:pt>
                <c:pt idx="331">
                  <c:v>-7.2197214096699457E-4</c:v>
                </c:pt>
                <c:pt idx="332">
                  <c:v>7.673691489185965E-3</c:v>
                </c:pt>
                <c:pt idx="333">
                  <c:v>-1.2888663060342391E-2</c:v>
                </c:pt>
                <c:pt idx="334">
                  <c:v>4.0339292115239411E-3</c:v>
                </c:pt>
                <c:pt idx="335">
                  <c:v>-8.4503459393400586E-3</c:v>
                </c:pt>
                <c:pt idx="336">
                  <c:v>2.7238740898006589E-3</c:v>
                </c:pt>
                <c:pt idx="337">
                  <c:v>-1.4591621294089158E-2</c:v>
                </c:pt>
                <c:pt idx="338">
                  <c:v>-8.3539674392258002E-3</c:v>
                </c:pt>
                <c:pt idx="339">
                  <c:v>2.3482739637390726E-3</c:v>
                </c:pt>
                <c:pt idx="340">
                  <c:v>-9.8870580548876177E-3</c:v>
                </c:pt>
                <c:pt idx="341">
                  <c:v>-8.6247857227966709E-3</c:v>
                </c:pt>
                <c:pt idx="342">
                  <c:v>9.573390874939398E-4</c:v>
                </c:pt>
                <c:pt idx="343">
                  <c:v>1.7320729359904207E-2</c:v>
                </c:pt>
                <c:pt idx="344">
                  <c:v>2.1367632580897161E-3</c:v>
                </c:pt>
                <c:pt idx="345">
                  <c:v>-6.9572616531437528E-3</c:v>
                </c:pt>
                <c:pt idx="346">
                  <c:v>6.4608401099119821E-3</c:v>
                </c:pt>
                <c:pt idx="347">
                  <c:v>1.7842180832907081E-3</c:v>
                </c:pt>
                <c:pt idx="348">
                  <c:v>-8.2368078555022511E-3</c:v>
                </c:pt>
                <c:pt idx="349">
                  <c:v>-1.1784268867756317E-3</c:v>
                </c:pt>
                <c:pt idx="350">
                  <c:v>-2.8303233479981928E-4</c:v>
                </c:pt>
                <c:pt idx="351">
                  <c:v>-1.8115413244967103E-2</c:v>
                </c:pt>
                <c:pt idx="352">
                  <c:v>-7.4387106564611258E-4</c:v>
                </c:pt>
                <c:pt idx="353">
                  <c:v>-9.1553292460335514E-3</c:v>
                </c:pt>
                <c:pt idx="354">
                  <c:v>-6.2278125453654621E-3</c:v>
                </c:pt>
                <c:pt idx="355">
                  <c:v>6.1802304590006293E-3</c:v>
                </c:pt>
                <c:pt idx="356">
                  <c:v>2.6988871920726989E-2</c:v>
                </c:pt>
                <c:pt idx="357">
                  <c:v>5.731493889986704E-3</c:v>
                </c:pt>
                <c:pt idx="358">
                  <c:v>1.2184595171835014E-2</c:v>
                </c:pt>
                <c:pt idx="359">
                  <c:v>1.6016106087029396E-2</c:v>
                </c:pt>
                <c:pt idx="360">
                  <c:v>8.8193758476009312E-3</c:v>
                </c:pt>
                <c:pt idx="361">
                  <c:v>-8.6360466565503346E-3</c:v>
                </c:pt>
                <c:pt idx="362">
                  <c:v>2.4512730256476055E-3</c:v>
                </c:pt>
                <c:pt idx="363">
                  <c:v>1.101859693940293E-3</c:v>
                </c:pt>
                <c:pt idx="364">
                  <c:v>2.1825253028402115E-3</c:v>
                </c:pt>
                <c:pt idx="365">
                  <c:v>8.5904275948749022E-3</c:v>
                </c:pt>
                <c:pt idx="366">
                  <c:v>7.1336941195866447E-3</c:v>
                </c:pt>
                <c:pt idx="367">
                  <c:v>1.3925887049239402E-2</c:v>
                </c:pt>
                <c:pt idx="368">
                  <c:v>2.2348178492875735E-3</c:v>
                </c:pt>
                <c:pt idx="369">
                  <c:v>2.5383792076396402E-4</c:v>
                </c:pt>
                <c:pt idx="370">
                  <c:v>-1.7100990029992053E-3</c:v>
                </c:pt>
                <c:pt idx="371">
                  <c:v>-8.1187287812886141E-3</c:v>
                </c:pt>
                <c:pt idx="372">
                  <c:v>-2.0834171623870757E-3</c:v>
                </c:pt>
                <c:pt idx="373">
                  <c:v>6.8532932135563305E-3</c:v>
                </c:pt>
                <c:pt idx="374">
                  <c:v>1.8043666583672048E-2</c:v>
                </c:pt>
                <c:pt idx="375">
                  <c:v>-2.1915612066727265E-3</c:v>
                </c:pt>
                <c:pt idx="376">
                  <c:v>6.8245546884012362E-3</c:v>
                </c:pt>
                <c:pt idx="377">
                  <c:v>3.5829677381063281E-3</c:v>
                </c:pt>
                <c:pt idx="378">
                  <c:v>-1.1636202043291812E-3</c:v>
                </c:pt>
                <c:pt idx="379">
                  <c:v>-5.5523370965461583E-3</c:v>
                </c:pt>
                <c:pt idx="380">
                  <c:v>1.1408697184736314E-2</c:v>
                </c:pt>
                <c:pt idx="381">
                  <c:v>5.4078551696925591E-3</c:v>
                </c:pt>
                <c:pt idx="382">
                  <c:v>2.4900285454540682E-3</c:v>
                </c:pt>
                <c:pt idx="383">
                  <c:v>7.1949828264299097E-3</c:v>
                </c:pt>
                <c:pt idx="384">
                  <c:v>-1.6672794194370806E-3</c:v>
                </c:pt>
                <c:pt idx="385">
                  <c:v>-2.2746837856810866E-3</c:v>
                </c:pt>
                <c:pt idx="386">
                  <c:v>-1.0869329375200366E-2</c:v>
                </c:pt>
                <c:pt idx="387">
                  <c:v>1.2068372935333008E-2</c:v>
                </c:pt>
                <c:pt idx="388">
                  <c:v>-9.118878807403398E-3</c:v>
                </c:pt>
                <c:pt idx="389">
                  <c:v>6.5204864329994955E-3</c:v>
                </c:pt>
                <c:pt idx="390">
                  <c:v>2.6211047672905531E-3</c:v>
                </c:pt>
                <c:pt idx="391">
                  <c:v>8.5423054477117445E-3</c:v>
                </c:pt>
                <c:pt idx="392">
                  <c:v>-4.9296850988975703E-4</c:v>
                </c:pt>
                <c:pt idx="393">
                  <c:v>5.7658173213528102E-3</c:v>
                </c:pt>
                <c:pt idx="394">
                  <c:v>-6.5942152293482206E-3</c:v>
                </c:pt>
                <c:pt idx="395">
                  <c:v>4.6070791791467365E-3</c:v>
                </c:pt>
                <c:pt idx="396">
                  <c:v>-1.5176403277648012E-2</c:v>
                </c:pt>
                <c:pt idx="397">
                  <c:v>-1.5609269785745694E-2</c:v>
                </c:pt>
                <c:pt idx="398">
                  <c:v>-2.0185235051073572E-2</c:v>
                </c:pt>
                <c:pt idx="399">
                  <c:v>-1.6303032854759151E-2</c:v>
                </c:pt>
                <c:pt idx="400">
                  <c:v>-3.4158742974955405E-4</c:v>
                </c:pt>
                <c:pt idx="401">
                  <c:v>1.8072852401324401E-2</c:v>
                </c:pt>
                <c:pt idx="402">
                  <c:v>1.6392435301132196E-2</c:v>
                </c:pt>
                <c:pt idx="403">
                  <c:v>-9.8827242801789398E-3</c:v>
                </c:pt>
                <c:pt idx="404">
                  <c:v>-1.1323474715364283E-2</c:v>
                </c:pt>
                <c:pt idx="405">
                  <c:v>7.0028494523021144E-3</c:v>
                </c:pt>
                <c:pt idx="406">
                  <c:v>-2.1558373908086036E-2</c:v>
                </c:pt>
                <c:pt idx="407">
                  <c:v>9.4371537188274665E-3</c:v>
                </c:pt>
                <c:pt idx="408">
                  <c:v>2.3071284045986244E-2</c:v>
                </c:pt>
                <c:pt idx="409">
                  <c:v>3.352957504362041E-3</c:v>
                </c:pt>
                <c:pt idx="410">
                  <c:v>2.2131213167137839E-3</c:v>
                </c:pt>
                <c:pt idx="411">
                  <c:v>4.8710319986976572E-3</c:v>
                </c:pt>
                <c:pt idx="412">
                  <c:v>-8.2379207225939301E-3</c:v>
                </c:pt>
                <c:pt idx="413">
                  <c:v>-1.9738294930749852E-2</c:v>
                </c:pt>
                <c:pt idx="414">
                  <c:v>1.2982238569899735E-2</c:v>
                </c:pt>
                <c:pt idx="415">
                  <c:v>-1.3965748895151227E-2</c:v>
                </c:pt>
                <c:pt idx="416">
                  <c:v>2.3254895690308319E-2</c:v>
                </c:pt>
                <c:pt idx="417">
                  <c:v>1.29271834555281E-2</c:v>
                </c:pt>
                <c:pt idx="418">
                  <c:v>-1.199572059747283E-2</c:v>
                </c:pt>
                <c:pt idx="419">
                  <c:v>7.9519761482182739E-3</c:v>
                </c:pt>
                <c:pt idx="420">
                  <c:v>1.6966129123839706E-2</c:v>
                </c:pt>
                <c:pt idx="421">
                  <c:v>9.6342495191647538E-3</c:v>
                </c:pt>
                <c:pt idx="422">
                  <c:v>4.4375575222155685E-3</c:v>
                </c:pt>
                <c:pt idx="423">
                  <c:v>-6.9587679264218284E-3</c:v>
                </c:pt>
                <c:pt idx="424">
                  <c:v>5.4714531962243296E-3</c:v>
                </c:pt>
                <c:pt idx="425">
                  <c:v>1.3057527640874787E-2</c:v>
                </c:pt>
                <c:pt idx="426">
                  <c:v>2.2159889324176825E-3</c:v>
                </c:pt>
                <c:pt idx="427">
                  <c:v>-6.1740716686804744E-3</c:v>
                </c:pt>
                <c:pt idx="428">
                  <c:v>5.0645970526135573E-4</c:v>
                </c:pt>
                <c:pt idx="429">
                  <c:v>3.4166055470905973E-3</c:v>
                </c:pt>
                <c:pt idx="430">
                  <c:v>4.7468855679432325E-3</c:v>
                </c:pt>
                <c:pt idx="431">
                  <c:v>-2.2343363785603176E-5</c:v>
                </c:pt>
                <c:pt idx="432">
                  <c:v>-1.0267535840094192E-2</c:v>
                </c:pt>
                <c:pt idx="433">
                  <c:v>9.2153111425725184E-3</c:v>
                </c:pt>
                <c:pt idx="434">
                  <c:v>-1.4425985649377164E-2</c:v>
                </c:pt>
                <c:pt idx="435">
                  <c:v>8.5721464766460587E-3</c:v>
                </c:pt>
                <c:pt idx="436">
                  <c:v>7.1904604259712579E-4</c:v>
                </c:pt>
                <c:pt idx="437">
                  <c:v>-7.4081436784587508E-3</c:v>
                </c:pt>
                <c:pt idx="438">
                  <c:v>8.2388635385760422E-3</c:v>
                </c:pt>
                <c:pt idx="439">
                  <c:v>-2.5937660642345418E-2</c:v>
                </c:pt>
                <c:pt idx="440">
                  <c:v>-1.731557655137559E-2</c:v>
                </c:pt>
                <c:pt idx="441">
                  <c:v>1.5946051502877246E-2</c:v>
                </c:pt>
                <c:pt idx="442">
                  <c:v>1.2423823767018352E-2</c:v>
                </c:pt>
                <c:pt idx="443">
                  <c:v>-1.0011311453483237E-2</c:v>
                </c:pt>
                <c:pt idx="444">
                  <c:v>-3.4115706267599192E-3</c:v>
                </c:pt>
                <c:pt idx="445">
                  <c:v>4.2277875922355525E-3</c:v>
                </c:pt>
                <c:pt idx="446">
                  <c:v>2.0806079513715724E-2</c:v>
                </c:pt>
                <c:pt idx="447">
                  <c:v>2.0628086244830601E-3</c:v>
                </c:pt>
                <c:pt idx="448">
                  <c:v>4.321412757551003E-3</c:v>
                </c:pt>
                <c:pt idx="449">
                  <c:v>7.9794999820634108E-3</c:v>
                </c:pt>
                <c:pt idx="450">
                  <c:v>5.7471781456179686E-3</c:v>
                </c:pt>
                <c:pt idx="451">
                  <c:v>-9.0829231346110711E-4</c:v>
                </c:pt>
                <c:pt idx="452">
                  <c:v>6.751124354044336E-4</c:v>
                </c:pt>
                <c:pt idx="453">
                  <c:v>7.1260351536723103E-3</c:v>
                </c:pt>
                <c:pt idx="454">
                  <c:v>-6.588128914154885E-3</c:v>
                </c:pt>
                <c:pt idx="455">
                  <c:v>9.9922305878750676E-3</c:v>
                </c:pt>
                <c:pt idx="456">
                  <c:v>-4.2371522839553342E-3</c:v>
                </c:pt>
                <c:pt idx="457">
                  <c:v>1.3460015706715608E-2</c:v>
                </c:pt>
                <c:pt idx="458">
                  <c:v>2.2667478450293377E-3</c:v>
                </c:pt>
                <c:pt idx="459">
                  <c:v>2.7369572579906557E-3</c:v>
                </c:pt>
                <c:pt idx="460">
                  <c:v>3.9583467414047464E-3</c:v>
                </c:pt>
                <c:pt idx="461">
                  <c:v>2.4991887229457218E-3</c:v>
                </c:pt>
                <c:pt idx="462">
                  <c:v>1.302619367598906E-2</c:v>
                </c:pt>
                <c:pt idx="463">
                  <c:v>1.6286699996342913E-3</c:v>
                </c:pt>
                <c:pt idx="464">
                  <c:v>-1.6290107358783179E-3</c:v>
                </c:pt>
                <c:pt idx="465">
                  <c:v>5.9673093415178371E-3</c:v>
                </c:pt>
                <c:pt idx="466">
                  <c:v>-1.6542900899112537E-3</c:v>
                </c:pt>
                <c:pt idx="467">
                  <c:v>4.3781136612364299E-4</c:v>
                </c:pt>
                <c:pt idx="468">
                  <c:v>4.6856697445492599E-3</c:v>
                </c:pt>
                <c:pt idx="469">
                  <c:v>-1.3631716776011567E-3</c:v>
                </c:pt>
                <c:pt idx="470">
                  <c:v>3.6602963272284444E-3</c:v>
                </c:pt>
                <c:pt idx="471">
                  <c:v>8.1781340105598847E-3</c:v>
                </c:pt>
                <c:pt idx="472">
                  <c:v>5.0936753555466613E-3</c:v>
                </c:pt>
                <c:pt idx="473">
                  <c:v>4.8894282295150488E-3</c:v>
                </c:pt>
                <c:pt idx="474">
                  <c:v>-4.6234330739363316E-3</c:v>
                </c:pt>
                <c:pt idx="475">
                  <c:v>-1.8035200275910888E-3</c:v>
                </c:pt>
                <c:pt idx="476">
                  <c:v>2.0822402763639482E-3</c:v>
                </c:pt>
                <c:pt idx="477">
                  <c:v>3.4058619096771318E-3</c:v>
                </c:pt>
                <c:pt idx="478">
                  <c:v>8.2168132981965351E-3</c:v>
                </c:pt>
                <c:pt idx="479">
                  <c:v>5.3310071375756544E-3</c:v>
                </c:pt>
                <c:pt idx="480">
                  <c:v>1.548573595959966E-3</c:v>
                </c:pt>
                <c:pt idx="481">
                  <c:v>-5.7310560177126582E-4</c:v>
                </c:pt>
                <c:pt idx="482">
                  <c:v>-2.3464018737641208E-2</c:v>
                </c:pt>
                <c:pt idx="483">
                  <c:v>7.7260361216996767E-3</c:v>
                </c:pt>
                <c:pt idx="484">
                  <c:v>7.5293966455737818E-3</c:v>
                </c:pt>
                <c:pt idx="485">
                  <c:v>7.3692733468094379E-3</c:v>
                </c:pt>
                <c:pt idx="486">
                  <c:v>3.8977854757690829E-3</c:v>
                </c:pt>
                <c:pt idx="487">
                  <c:v>-1.9208100521946466E-3</c:v>
                </c:pt>
                <c:pt idx="488">
                  <c:v>1.000120937273494E-3</c:v>
                </c:pt>
                <c:pt idx="489">
                  <c:v>3.1536584168957412E-3</c:v>
                </c:pt>
                <c:pt idx="490">
                  <c:v>1.1504893246853616E-2</c:v>
                </c:pt>
                <c:pt idx="491">
                  <c:v>7.9241746136258923E-3</c:v>
                </c:pt>
                <c:pt idx="492">
                  <c:v>5.7308313176322621E-3</c:v>
                </c:pt>
                <c:pt idx="493">
                  <c:v>7.5576465518533667E-4</c:v>
                </c:pt>
                <c:pt idx="494">
                  <c:v>-3.6852323276331507E-4</c:v>
                </c:pt>
                <c:pt idx="495">
                  <c:v>1.3622419293915798E-2</c:v>
                </c:pt>
                <c:pt idx="496">
                  <c:v>1.9555071575158432E-3</c:v>
                </c:pt>
                <c:pt idx="497">
                  <c:v>5.8754483839635143E-4</c:v>
                </c:pt>
                <c:pt idx="498">
                  <c:v>1.5555879157711423E-3</c:v>
                </c:pt>
                <c:pt idx="499">
                  <c:v>9.033796267666476E-3</c:v>
                </c:pt>
                <c:pt idx="500">
                  <c:v>-2.0942919028743038E-3</c:v>
                </c:pt>
                <c:pt idx="501">
                  <c:v>-9.4633872992441262E-3</c:v>
                </c:pt>
                <c:pt idx="502">
                  <c:v>1.29156349396087E-2</c:v>
                </c:pt>
                <c:pt idx="503">
                  <c:v>-6.7086114892839837E-3</c:v>
                </c:pt>
                <c:pt idx="504">
                  <c:v>-2.8047073261671055E-3</c:v>
                </c:pt>
                <c:pt idx="505">
                  <c:v>1.0802235857960354E-2</c:v>
                </c:pt>
                <c:pt idx="506">
                  <c:v>-5.0729368338549253E-4</c:v>
                </c:pt>
                <c:pt idx="507">
                  <c:v>1.2002318032340427E-2</c:v>
                </c:pt>
                <c:pt idx="508">
                  <c:v>7.226059100357461E-3</c:v>
                </c:pt>
                <c:pt idx="509">
                  <c:v>-3.5049581917511279E-3</c:v>
                </c:pt>
                <c:pt idx="510">
                  <c:v>6.5880182202376321E-3</c:v>
                </c:pt>
                <c:pt idx="511">
                  <c:v>-4.1248973958399218E-4</c:v>
                </c:pt>
                <c:pt idx="512">
                  <c:v>9.1650589624381138E-3</c:v>
                </c:pt>
                <c:pt idx="513">
                  <c:v>9.1092033604625866E-3</c:v>
                </c:pt>
                <c:pt idx="514">
                  <c:v>-2.1782477814739649E-4</c:v>
                </c:pt>
                <c:pt idx="515">
                  <c:v>4.4232421918197458E-3</c:v>
                </c:pt>
                <c:pt idx="516">
                  <c:v>-4.8776532715818733E-3</c:v>
                </c:pt>
                <c:pt idx="517">
                  <c:v>7.7458344010189143E-3</c:v>
                </c:pt>
                <c:pt idx="518">
                  <c:v>-3.4344253388434762E-2</c:v>
                </c:pt>
                <c:pt idx="519">
                  <c:v>4.1789007894223315E-3</c:v>
                </c:pt>
                <c:pt idx="520">
                  <c:v>1.4617991830280404E-2</c:v>
                </c:pt>
                <c:pt idx="521">
                  <c:v>-1.2639105788505609E-2</c:v>
                </c:pt>
                <c:pt idx="522">
                  <c:v>1.1315125387707075E-2</c:v>
                </c:pt>
                <c:pt idx="523">
                  <c:v>-1.833719740064594E-2</c:v>
                </c:pt>
                <c:pt idx="524">
                  <c:v>1.904722377724373E-2</c:v>
                </c:pt>
                <c:pt idx="525">
                  <c:v>1.8544715567821366E-2</c:v>
                </c:pt>
                <c:pt idx="526">
                  <c:v>8.7863931520517809E-3</c:v>
                </c:pt>
                <c:pt idx="527">
                  <c:v>-2.903108738113053E-3</c:v>
                </c:pt>
                <c:pt idx="528">
                  <c:v>-6.0790510183159445E-3</c:v>
                </c:pt>
                <c:pt idx="529">
                  <c:v>1.9628444983439328E-2</c:v>
                </c:pt>
                <c:pt idx="530">
                  <c:v>2.660713937935261E-3</c:v>
                </c:pt>
                <c:pt idx="531">
                  <c:v>-9.8175295787400279E-4</c:v>
                </c:pt>
                <c:pt idx="532">
                  <c:v>5.6273904931176061E-3</c:v>
                </c:pt>
                <c:pt idx="533">
                  <c:v>-2.7317986913178291E-3</c:v>
                </c:pt>
                <c:pt idx="534">
                  <c:v>5.2977502757765166E-3</c:v>
                </c:pt>
                <c:pt idx="535">
                  <c:v>8.5839686574221878E-4</c:v>
                </c:pt>
                <c:pt idx="536">
                  <c:v>-7.0561863351366492E-3</c:v>
                </c:pt>
                <c:pt idx="537">
                  <c:v>-4.1147533594693031E-2</c:v>
                </c:pt>
                <c:pt idx="538">
                  <c:v>-6.8270509365527766E-3</c:v>
                </c:pt>
                <c:pt idx="539">
                  <c:v>-4.109157479291084E-2</c:v>
                </c:pt>
                <c:pt idx="540">
                  <c:v>-3.2741062437142275E-2</c:v>
                </c:pt>
                <c:pt idx="541">
                  <c:v>-6.5532117216015109E-2</c:v>
                </c:pt>
                <c:pt idx="542">
                  <c:v>2.647794668796279E-2</c:v>
                </c:pt>
                <c:pt idx="543">
                  <c:v>5.3282594492599145E-2</c:v>
                </c:pt>
                <c:pt idx="544">
                  <c:v>-2.1295729868346578E-2</c:v>
                </c:pt>
                <c:pt idx="545">
                  <c:v>1.3778116005473177E-2</c:v>
                </c:pt>
                <c:pt idx="546">
                  <c:v>-5.3832659608014199E-2</c:v>
                </c:pt>
                <c:pt idx="547">
                  <c:v>-4.1080444777602712E-2</c:v>
                </c:pt>
                <c:pt idx="548">
                  <c:v>-2.2981008318522213E-2</c:v>
                </c:pt>
                <c:pt idx="549">
                  <c:v>6.5362436346518222E-3</c:v>
                </c:pt>
                <c:pt idx="550">
                  <c:v>-9.755497165805245E-2</c:v>
                </c:pt>
                <c:pt idx="551">
                  <c:v>-3.0647347537638977E-2</c:v>
                </c:pt>
                <c:pt idx="552">
                  <c:v>-3.1698728485407168E-2</c:v>
                </c:pt>
                <c:pt idx="553">
                  <c:v>-4.4608958157355057E-2</c:v>
                </c:pt>
                <c:pt idx="554">
                  <c:v>6.7484518234827212E-3</c:v>
                </c:pt>
                <c:pt idx="555">
                  <c:v>-2.30561304785868E-2</c:v>
                </c:pt>
                <c:pt idx="556">
                  <c:v>2.1855591506036422E-2</c:v>
                </c:pt>
                <c:pt idx="557">
                  <c:v>-8.1115277423640553E-2</c:v>
                </c:pt>
                <c:pt idx="558">
                  <c:v>3.1297635774220185E-2</c:v>
                </c:pt>
                <c:pt idx="559">
                  <c:v>6.2125732369436443E-2</c:v>
                </c:pt>
                <c:pt idx="560">
                  <c:v>2.396170263142941E-2</c:v>
                </c:pt>
                <c:pt idx="561">
                  <c:v>2.921970120223015E-2</c:v>
                </c:pt>
                <c:pt idx="562">
                  <c:v>2.4502268046821978E-3</c:v>
                </c:pt>
                <c:pt idx="563">
                  <c:v>2.915560336869745E-2</c:v>
                </c:pt>
                <c:pt idx="564">
                  <c:v>-6.1212368291362416E-2</c:v>
                </c:pt>
                <c:pt idx="565">
                  <c:v>-2.0542450080949265E-2</c:v>
                </c:pt>
                <c:pt idx="566">
                  <c:v>3.0633238692490159E-2</c:v>
                </c:pt>
                <c:pt idx="567">
                  <c:v>3.3499426417323383E-2</c:v>
                </c:pt>
                <c:pt idx="568">
                  <c:v>7.8670559484400548E-2</c:v>
                </c:pt>
                <c:pt idx="569">
                  <c:v>-2.5724578370038245E-2</c:v>
                </c:pt>
                <c:pt idx="570">
                  <c:v>4.4865834971538995E-2</c:v>
                </c:pt>
                <c:pt idx="571">
                  <c:v>3.4478740063047589E-3</c:v>
                </c:pt>
                <c:pt idx="572">
                  <c:v>1.1562850437763202E-2</c:v>
                </c:pt>
                <c:pt idx="573">
                  <c:v>-3.6630191571753595E-3</c:v>
                </c:pt>
                <c:pt idx="574">
                  <c:v>2.5916705447594154E-3</c:v>
                </c:pt>
                <c:pt idx="575">
                  <c:v>2.0984999986302256E-2</c:v>
                </c:pt>
                <c:pt idx="576">
                  <c:v>2.3248734289067416E-3</c:v>
                </c:pt>
                <c:pt idx="577">
                  <c:v>-2.8190178706412813E-2</c:v>
                </c:pt>
                <c:pt idx="578">
                  <c:v>2.3032832396890409E-3</c:v>
                </c:pt>
                <c:pt idx="579">
                  <c:v>1.1490517495109953E-2</c:v>
                </c:pt>
                <c:pt idx="580">
                  <c:v>1.8839396088193656E-3</c:v>
                </c:pt>
                <c:pt idx="581">
                  <c:v>2.0395863419172953E-2</c:v>
                </c:pt>
                <c:pt idx="582">
                  <c:v>2.6099216011021789E-2</c:v>
                </c:pt>
                <c:pt idx="583">
                  <c:v>4.7061126264261611E-3</c:v>
                </c:pt>
                <c:pt idx="584">
                  <c:v>6.4810456559419929E-3</c:v>
                </c:pt>
                <c:pt idx="585">
                  <c:v>-2.7805482947534047E-2</c:v>
                </c:pt>
                <c:pt idx="586">
                  <c:v>-2.4700984681022373E-2</c:v>
                </c:pt>
                <c:pt idx="587">
                  <c:v>2.5793802144968209E-2</c:v>
                </c:pt>
                <c:pt idx="588">
                  <c:v>7.4090565024390355E-3</c:v>
                </c:pt>
                <c:pt idx="589">
                  <c:v>-1.4188239777281773E-3</c:v>
                </c:pt>
                <c:pt idx="590">
                  <c:v>1.4803943767708484E-2</c:v>
                </c:pt>
                <c:pt idx="591">
                  <c:v>3.8575320456576403E-3</c:v>
                </c:pt>
                <c:pt idx="592">
                  <c:v>1.1705405335947622E-2</c:v>
                </c:pt>
                <c:pt idx="593">
                  <c:v>-3.3319964525951942E-2</c:v>
                </c:pt>
                <c:pt idx="594">
                  <c:v>-3.3088140477624581E-2</c:v>
                </c:pt>
                <c:pt idx="595">
                  <c:v>1.7466622074191796E-2</c:v>
                </c:pt>
                <c:pt idx="596">
                  <c:v>3.9111777520731146E-2</c:v>
                </c:pt>
                <c:pt idx="597">
                  <c:v>1.6490881320869736E-2</c:v>
                </c:pt>
                <c:pt idx="598">
                  <c:v>3.102929650084409E-3</c:v>
                </c:pt>
                <c:pt idx="599">
                  <c:v>8.1388516656070876E-3</c:v>
                </c:pt>
                <c:pt idx="600">
                  <c:v>-9.0393930057645292E-3</c:v>
                </c:pt>
                <c:pt idx="601">
                  <c:v>2.5626240083578888E-2</c:v>
                </c:pt>
                <c:pt idx="602">
                  <c:v>5.9345086158653125E-3</c:v>
                </c:pt>
                <c:pt idx="603">
                  <c:v>1.4342356183285719E-2</c:v>
                </c:pt>
                <c:pt idx="604">
                  <c:v>-8.5855562838178818E-3</c:v>
                </c:pt>
                <c:pt idx="605">
                  <c:v>6.7880174785938394E-3</c:v>
                </c:pt>
                <c:pt idx="606">
                  <c:v>1.2111103759932376E-2</c:v>
                </c:pt>
                <c:pt idx="607">
                  <c:v>1.5469847721876913E-2</c:v>
                </c:pt>
                <c:pt idx="608">
                  <c:v>6.2429464321001075E-3</c:v>
                </c:pt>
                <c:pt idx="609">
                  <c:v>2.2798914705115417E-2</c:v>
                </c:pt>
                <c:pt idx="610">
                  <c:v>1.5821985656386733E-2</c:v>
                </c:pt>
                <c:pt idx="611">
                  <c:v>6.3777853216777074E-3</c:v>
                </c:pt>
                <c:pt idx="612">
                  <c:v>8.7616886058125294E-4</c:v>
                </c:pt>
                <c:pt idx="613">
                  <c:v>-3.7417556251486156E-2</c:v>
                </c:pt>
                <c:pt idx="614">
                  <c:v>-2.1883904179756268E-2</c:v>
                </c:pt>
                <c:pt idx="615">
                  <c:v>-3.347693024031595E-2</c:v>
                </c:pt>
                <c:pt idx="616">
                  <c:v>5.9097448317970577E-2</c:v>
                </c:pt>
                <c:pt idx="617">
                  <c:v>3.0090865350192999E-3</c:v>
                </c:pt>
                <c:pt idx="618">
                  <c:v>-1.3945873206143506E-2</c:v>
                </c:pt>
                <c:pt idx="619">
                  <c:v>1.7194389800512508E-2</c:v>
                </c:pt>
                <c:pt idx="620">
                  <c:v>-1.8868634034219754E-2</c:v>
                </c:pt>
                <c:pt idx="621">
                  <c:v>1.9586923610038321E-2</c:v>
                </c:pt>
                <c:pt idx="622">
                  <c:v>-9.5362859797598464E-3</c:v>
                </c:pt>
                <c:pt idx="623">
                  <c:v>-2.8745783299283897E-2</c:v>
                </c:pt>
                <c:pt idx="624">
                  <c:v>1.2339718111281948E-2</c:v>
                </c:pt>
                <c:pt idx="625">
                  <c:v>-2.3212178186374065E-2</c:v>
                </c:pt>
                <c:pt idx="626">
                  <c:v>1.4609713173588772E-2</c:v>
                </c:pt>
                <c:pt idx="627">
                  <c:v>2.4680686467590553E-2</c:v>
                </c:pt>
                <c:pt idx="628">
                  <c:v>1.6783729894000836E-2</c:v>
                </c:pt>
                <c:pt idx="629">
                  <c:v>5.7425179829365802E-3</c:v>
                </c:pt>
                <c:pt idx="630">
                  <c:v>5.5153466516947476E-3</c:v>
                </c:pt>
                <c:pt idx="631">
                  <c:v>-4.8014465712727765E-3</c:v>
                </c:pt>
                <c:pt idx="632">
                  <c:v>1.0502006450729769E-2</c:v>
                </c:pt>
                <c:pt idx="633">
                  <c:v>-9.1580582781592337E-3</c:v>
                </c:pt>
                <c:pt idx="634">
                  <c:v>2.2653158073433058E-2</c:v>
                </c:pt>
                <c:pt idx="635">
                  <c:v>-2.623503923052322E-2</c:v>
                </c:pt>
                <c:pt idx="636">
                  <c:v>3.5803954694679563E-2</c:v>
                </c:pt>
                <c:pt idx="637">
                  <c:v>-6.4650692487463754E-3</c:v>
                </c:pt>
                <c:pt idx="638">
                  <c:v>7.3690959162316903E-3</c:v>
                </c:pt>
                <c:pt idx="639">
                  <c:v>8.6778445200240515E-4</c:v>
                </c:pt>
                <c:pt idx="640">
                  <c:v>1.8821788189154705E-2</c:v>
                </c:pt>
                <c:pt idx="641">
                  <c:v>-4.7436118119149173E-3</c:v>
                </c:pt>
                <c:pt idx="642">
                  <c:v>7.6522080135231346E-3</c:v>
                </c:pt>
                <c:pt idx="643">
                  <c:v>-2.1077874677244892E-2</c:v>
                </c:pt>
                <c:pt idx="644">
                  <c:v>1.3549548553315792E-3</c:v>
                </c:pt>
                <c:pt idx="645">
                  <c:v>6.7651857334173155E-3</c:v>
                </c:pt>
                <c:pt idx="646">
                  <c:v>-2.068904375142764E-3</c:v>
                </c:pt>
                <c:pt idx="647">
                  <c:v>2.7020839806487875E-3</c:v>
                </c:pt>
                <c:pt idx="648">
                  <c:v>1.6559555041938737E-2</c:v>
                </c:pt>
                <c:pt idx="649">
                  <c:v>8.0341053485809034E-3</c:v>
                </c:pt>
                <c:pt idx="650">
                  <c:v>1.5054845279091451E-3</c:v>
                </c:pt>
                <c:pt idx="651">
                  <c:v>1.1833495118147602E-2</c:v>
                </c:pt>
                <c:pt idx="652">
                  <c:v>3.1546977580493496E-3</c:v>
                </c:pt>
                <c:pt idx="653">
                  <c:v>7.5523718167854036E-3</c:v>
                </c:pt>
                <c:pt idx="654">
                  <c:v>7.1678686741717635E-3</c:v>
                </c:pt>
                <c:pt idx="655">
                  <c:v>6.4744898871651876E-3</c:v>
                </c:pt>
                <c:pt idx="656">
                  <c:v>-5.0596470407712245E-3</c:v>
                </c:pt>
                <c:pt idx="657">
                  <c:v>7.7272360069687556E-3</c:v>
                </c:pt>
                <c:pt idx="658">
                  <c:v>-8.5794473789943993E-4</c:v>
                </c:pt>
                <c:pt idx="659">
                  <c:v>5.6313127929815722E-3</c:v>
                </c:pt>
                <c:pt idx="660">
                  <c:v>3.2600779716652683E-3</c:v>
                </c:pt>
                <c:pt idx="661">
                  <c:v>2.9779850512322015E-3</c:v>
                </c:pt>
                <c:pt idx="662">
                  <c:v>-1.1834365532178112E-2</c:v>
                </c:pt>
                <c:pt idx="663">
                  <c:v>1.0856821358054509E-2</c:v>
                </c:pt>
                <c:pt idx="664">
                  <c:v>1.3309886684304773E-2</c:v>
                </c:pt>
                <c:pt idx="665">
                  <c:v>7.7439950774883751E-3</c:v>
                </c:pt>
                <c:pt idx="666">
                  <c:v>6.2364396913594539E-3</c:v>
                </c:pt>
                <c:pt idx="667">
                  <c:v>1.4248384039854964E-2</c:v>
                </c:pt>
                <c:pt idx="668">
                  <c:v>4.4671510299492904E-3</c:v>
                </c:pt>
                <c:pt idx="669">
                  <c:v>6.530761247661521E-3</c:v>
                </c:pt>
                <c:pt idx="670">
                  <c:v>-3.3031610280848632E-5</c:v>
                </c:pt>
                <c:pt idx="671">
                  <c:v>1.4457846238891953E-2</c:v>
                </c:pt>
                <c:pt idx="672">
                  <c:v>8.6577476906646873E-3</c:v>
                </c:pt>
                <c:pt idx="673">
                  <c:v>-4.1940282437627985E-2</c:v>
                </c:pt>
                <c:pt idx="674">
                  <c:v>-3.1379502361247341E-2</c:v>
                </c:pt>
                <c:pt idx="675">
                  <c:v>2.2249068083047998E-5</c:v>
                </c:pt>
                <c:pt idx="676">
                  <c:v>1.7482218129183456E-2</c:v>
                </c:pt>
                <c:pt idx="677">
                  <c:v>-2.2897207604028257E-2</c:v>
                </c:pt>
                <c:pt idx="678">
                  <c:v>5.1264437008980883E-3</c:v>
                </c:pt>
                <c:pt idx="679">
                  <c:v>1.8063594204020338E-2</c:v>
                </c:pt>
                <c:pt idx="680">
                  <c:v>2.1986011694900115E-3</c:v>
                </c:pt>
                <c:pt idx="681">
                  <c:v>-2.4729766328934762E-2</c:v>
                </c:pt>
                <c:pt idx="682">
                  <c:v>4.9997353827953162E-3</c:v>
                </c:pt>
                <c:pt idx="683">
                  <c:v>-2.8216574078789664E-2</c:v>
                </c:pt>
                <c:pt idx="684">
                  <c:v>4.9404937474608196E-3</c:v>
                </c:pt>
                <c:pt idx="685">
                  <c:v>1.0587336003515285E-2</c:v>
                </c:pt>
                <c:pt idx="686">
                  <c:v>-3.7881915789992192E-2</c:v>
                </c:pt>
                <c:pt idx="687">
                  <c:v>5.1550777547641202E-3</c:v>
                </c:pt>
                <c:pt idx="688">
                  <c:v>3.9603833844072268E-2</c:v>
                </c:pt>
                <c:pt idx="689">
                  <c:v>7.5861144882553907E-3</c:v>
                </c:pt>
                <c:pt idx="690">
                  <c:v>-3.0280467893239078E-3</c:v>
                </c:pt>
                <c:pt idx="691">
                  <c:v>1.8367189043362216E-2</c:v>
                </c:pt>
                <c:pt idx="692">
                  <c:v>-1.784767359730027E-2</c:v>
                </c:pt>
                <c:pt idx="693">
                  <c:v>1.201787810605647E-2</c:v>
                </c:pt>
                <c:pt idx="694">
                  <c:v>1.7005649226568997E-2</c:v>
                </c:pt>
                <c:pt idx="695">
                  <c:v>-8.6613247885980269E-3</c:v>
                </c:pt>
                <c:pt idx="696">
                  <c:v>2.0078477446591313E-2</c:v>
                </c:pt>
                <c:pt idx="697">
                  <c:v>1.0589654055676743E-2</c:v>
                </c:pt>
                <c:pt idx="698">
                  <c:v>1.6158572272569456E-2</c:v>
                </c:pt>
                <c:pt idx="699">
                  <c:v>1.3619074666808378E-2</c:v>
                </c:pt>
                <c:pt idx="700">
                  <c:v>-6.1752092773992929E-3</c:v>
                </c:pt>
                <c:pt idx="701">
                  <c:v>-2.2930445076833009E-2</c:v>
                </c:pt>
                <c:pt idx="702">
                  <c:v>1.5970297792803012E-2</c:v>
                </c:pt>
                <c:pt idx="703">
                  <c:v>8.9567862730642535E-4</c:v>
                </c:pt>
                <c:pt idx="704">
                  <c:v>-2.0142622589138477E-2</c:v>
                </c:pt>
                <c:pt idx="705">
                  <c:v>1.0396005565419168E-3</c:v>
                </c:pt>
                <c:pt idx="706">
                  <c:v>2.8974673196438506E-4</c:v>
                </c:pt>
                <c:pt idx="707">
                  <c:v>1.0962386595542674E-2</c:v>
                </c:pt>
                <c:pt idx="708">
                  <c:v>-8.2340608514062819E-3</c:v>
                </c:pt>
                <c:pt idx="709">
                  <c:v>-1.4112741968175574E-2</c:v>
                </c:pt>
                <c:pt idx="710">
                  <c:v>-2.3291884206556656E-2</c:v>
                </c:pt>
                <c:pt idx="711">
                  <c:v>-2.5654664736805471E-2</c:v>
                </c:pt>
                <c:pt idx="712">
                  <c:v>7.4614871155131756E-3</c:v>
                </c:pt>
                <c:pt idx="713">
                  <c:v>1.8872983024906956E-3</c:v>
                </c:pt>
                <c:pt idx="714">
                  <c:v>1.6791262088009424E-2</c:v>
                </c:pt>
                <c:pt idx="715">
                  <c:v>2.8230871938392119E-2</c:v>
                </c:pt>
                <c:pt idx="716">
                  <c:v>3.106640907166331E-2</c:v>
                </c:pt>
                <c:pt idx="717">
                  <c:v>9.3972794806701926E-3</c:v>
                </c:pt>
                <c:pt idx="718">
                  <c:v>2.8546397536813078E-2</c:v>
                </c:pt>
                <c:pt idx="719">
                  <c:v>-1.4088132279225164E-2</c:v>
                </c:pt>
                <c:pt idx="720">
                  <c:v>8.2805888191429932E-3</c:v>
                </c:pt>
                <c:pt idx="721">
                  <c:v>6.2960354218930936E-4</c:v>
                </c:pt>
                <c:pt idx="722">
                  <c:v>-2.944146505089242E-3</c:v>
                </c:pt>
                <c:pt idx="723">
                  <c:v>1.8405398785299343E-2</c:v>
                </c:pt>
                <c:pt idx="724">
                  <c:v>4.5717271387688508E-3</c:v>
                </c:pt>
                <c:pt idx="725">
                  <c:v>1.4898237516851719E-3</c:v>
                </c:pt>
                <c:pt idx="726">
                  <c:v>-1.8837728962534495E-2</c:v>
                </c:pt>
                <c:pt idx="727">
                  <c:v>8.2248364327634459E-3</c:v>
                </c:pt>
                <c:pt idx="728">
                  <c:v>-3.8197034807811682E-3</c:v>
                </c:pt>
                <c:pt idx="729">
                  <c:v>1.1077904558505294E-2</c:v>
                </c:pt>
                <c:pt idx="730">
                  <c:v>1.5817858814984983E-2</c:v>
                </c:pt>
                <c:pt idx="731">
                  <c:v>1.9490068863085728E-3</c:v>
                </c:pt>
                <c:pt idx="732">
                  <c:v>-7.6352941785633632E-4</c:v>
                </c:pt>
                <c:pt idx="733">
                  <c:v>5.0967303518397473E-3</c:v>
                </c:pt>
                <c:pt idx="734">
                  <c:v>3.7123795065570073E-3</c:v>
                </c:pt>
                <c:pt idx="735">
                  <c:v>6.0889014168224705E-3</c:v>
                </c:pt>
                <c:pt idx="736">
                  <c:v>1.7979611997653014E-3</c:v>
                </c:pt>
                <c:pt idx="737">
                  <c:v>9.3934351861448152E-3</c:v>
                </c:pt>
                <c:pt idx="738">
                  <c:v>-3.3804884383386198E-3</c:v>
                </c:pt>
                <c:pt idx="739">
                  <c:v>9.0590020758840335E-3</c:v>
                </c:pt>
                <c:pt idx="740">
                  <c:v>-1.6183813815808953E-2</c:v>
                </c:pt>
                <c:pt idx="741">
                  <c:v>-2.740553213521782E-4</c:v>
                </c:pt>
                <c:pt idx="742">
                  <c:v>7.7751050494917163E-3</c:v>
                </c:pt>
                <c:pt idx="743">
                  <c:v>-2.3772671343580886E-3</c:v>
                </c:pt>
                <c:pt idx="744">
                  <c:v>1.1565553374413807E-2</c:v>
                </c:pt>
                <c:pt idx="745">
                  <c:v>7.0626930417030161E-3</c:v>
                </c:pt>
                <c:pt idx="746">
                  <c:v>3.9557208028693164E-3</c:v>
                </c:pt>
                <c:pt idx="747">
                  <c:v>-1.2914440846666705E-2</c:v>
                </c:pt>
                <c:pt idx="748">
                  <c:v>5.7949605542442486E-3</c:v>
                </c:pt>
                <c:pt idx="749">
                  <c:v>-8.4225987784269734E-4</c:v>
                </c:pt>
                <c:pt idx="750">
                  <c:v>1.0542982710819051E-3</c:v>
                </c:pt>
                <c:pt idx="751">
                  <c:v>1.118846719990256E-2</c:v>
                </c:pt>
                <c:pt idx="752">
                  <c:v>1.0397978775536611E-2</c:v>
                </c:pt>
                <c:pt idx="753">
                  <c:v>-4.0818718849486195E-3</c:v>
                </c:pt>
                <c:pt idx="754">
                  <c:v>-2.0484259918690951E-4</c:v>
                </c:pt>
                <c:pt idx="755">
                  <c:v>1.1900317446515273E-2</c:v>
                </c:pt>
                <c:pt idx="756">
                  <c:v>-2.3100133254962487E-2</c:v>
                </c:pt>
                <c:pt idx="757">
                  <c:v>5.912158219146561E-3</c:v>
                </c:pt>
                <c:pt idx="758">
                  <c:v>1.9374518863444771E-2</c:v>
                </c:pt>
                <c:pt idx="759">
                  <c:v>1.8373832657316031E-2</c:v>
                </c:pt>
                <c:pt idx="760">
                  <c:v>-3.3277696360342812E-3</c:v>
                </c:pt>
                <c:pt idx="761">
                  <c:v>3.033484794944236E-4</c:v>
                </c:pt>
                <c:pt idx="762">
                  <c:v>1.0480521436719713E-3</c:v>
                </c:pt>
                <c:pt idx="763">
                  <c:v>5.2771310139839113E-3</c:v>
                </c:pt>
                <c:pt idx="764">
                  <c:v>-8.3745287897542126E-3</c:v>
                </c:pt>
                <c:pt idx="765">
                  <c:v>-1.5727456959100355E-3</c:v>
                </c:pt>
                <c:pt idx="766">
                  <c:v>1.279558270890958E-2</c:v>
                </c:pt>
                <c:pt idx="767">
                  <c:v>1.5045318089146421E-2</c:v>
                </c:pt>
                <c:pt idx="768">
                  <c:v>-3.7362194387671587E-3</c:v>
                </c:pt>
                <c:pt idx="769">
                  <c:v>3.4023331753610248E-3</c:v>
                </c:pt>
                <c:pt idx="770">
                  <c:v>4.7161423484229324E-3</c:v>
                </c:pt>
                <c:pt idx="771">
                  <c:v>-8.2175049576623544E-3</c:v>
                </c:pt>
                <c:pt idx="772">
                  <c:v>-2.7860418728100095E-2</c:v>
                </c:pt>
                <c:pt idx="773">
                  <c:v>8.6804686586136413E-3</c:v>
                </c:pt>
                <c:pt idx="774">
                  <c:v>-1.5865912173973817E-2</c:v>
                </c:pt>
                <c:pt idx="775">
                  <c:v>2.2102309280178162E-2</c:v>
                </c:pt>
                <c:pt idx="776">
                  <c:v>1.7597554108669707E-2</c:v>
                </c:pt>
                <c:pt idx="777">
                  <c:v>-4.1587603629281416E-4</c:v>
                </c:pt>
                <c:pt idx="778">
                  <c:v>1.5106049752037519E-2</c:v>
                </c:pt>
                <c:pt idx="779">
                  <c:v>5.7144258428199583E-3</c:v>
                </c:pt>
                <c:pt idx="780">
                  <c:v>6.9191575331658348E-3</c:v>
                </c:pt>
                <c:pt idx="781">
                  <c:v>4.3232782622135363E-3</c:v>
                </c:pt>
                <c:pt idx="782">
                  <c:v>-6.5174569696271846E-4</c:v>
                </c:pt>
                <c:pt idx="783">
                  <c:v>-7.7927950487572989E-4</c:v>
                </c:pt>
                <c:pt idx="784">
                  <c:v>1.0268383413791863E-2</c:v>
                </c:pt>
                <c:pt idx="785">
                  <c:v>-6.3259852129377899E-3</c:v>
                </c:pt>
                <c:pt idx="786">
                  <c:v>-6.1321870148607713E-5</c:v>
                </c:pt>
                <c:pt idx="787">
                  <c:v>2.6314147796483757E-3</c:v>
                </c:pt>
                <c:pt idx="788">
                  <c:v>-1.1347010864903747E-2</c:v>
                </c:pt>
                <c:pt idx="789">
                  <c:v>-8.9798497346118278E-3</c:v>
                </c:pt>
                <c:pt idx="790">
                  <c:v>6.5445765674140947E-3</c:v>
                </c:pt>
                <c:pt idx="791">
                  <c:v>1.5122131103242892E-2</c:v>
                </c:pt>
                <c:pt idx="792">
                  <c:v>-2.5523207192219812E-2</c:v>
                </c:pt>
                <c:pt idx="793">
                  <c:v>1.8206808575851943E-3</c:v>
                </c:pt>
                <c:pt idx="794">
                  <c:v>2.164984135133035E-2</c:v>
                </c:pt>
                <c:pt idx="795">
                  <c:v>-1.2804735988823396E-2</c:v>
                </c:pt>
                <c:pt idx="796">
                  <c:v>-1.4989541362254182E-2</c:v>
                </c:pt>
                <c:pt idx="797">
                  <c:v>-7.9072566956092383E-3</c:v>
                </c:pt>
                <c:pt idx="798">
                  <c:v>1.840248014113759E-2</c:v>
                </c:pt>
                <c:pt idx="799">
                  <c:v>3.4366740888983277E-3</c:v>
                </c:pt>
                <c:pt idx="800">
                  <c:v>1.4516243497154762E-2</c:v>
                </c:pt>
                <c:pt idx="801">
                  <c:v>8.8293135475998649E-3</c:v>
                </c:pt>
                <c:pt idx="802">
                  <c:v>3.8762662039205399E-3</c:v>
                </c:pt>
                <c:pt idx="803">
                  <c:v>7.0510920995598943E-3</c:v>
                </c:pt>
                <c:pt idx="804">
                  <c:v>1.1080855026209414E-2</c:v>
                </c:pt>
                <c:pt idx="805">
                  <c:v>-7.2489985959146843E-3</c:v>
                </c:pt>
                <c:pt idx="806">
                  <c:v>2.1561104542460151E-3</c:v>
                </c:pt>
                <c:pt idx="807">
                  <c:v>-1.2874591242489641E-2</c:v>
                </c:pt>
                <c:pt idx="808">
                  <c:v>1.9683609307896864E-3</c:v>
                </c:pt>
                <c:pt idx="809">
                  <c:v>7.9642354991947828E-3</c:v>
                </c:pt>
                <c:pt idx="810">
                  <c:v>-5.1569053503249893E-3</c:v>
                </c:pt>
                <c:pt idx="811">
                  <c:v>-1.3072845362460287E-2</c:v>
                </c:pt>
                <c:pt idx="812">
                  <c:v>1.3654792737512961E-2</c:v>
                </c:pt>
                <c:pt idx="813">
                  <c:v>1.8311721626326116E-2</c:v>
                </c:pt>
                <c:pt idx="814">
                  <c:v>-1.1673865695395688E-3</c:v>
                </c:pt>
                <c:pt idx="815">
                  <c:v>2.1448300734629067E-3</c:v>
                </c:pt>
                <c:pt idx="816">
                  <c:v>9.333807544118335E-3</c:v>
                </c:pt>
                <c:pt idx="817">
                  <c:v>1.4560316495517041E-2</c:v>
                </c:pt>
                <c:pt idx="818">
                  <c:v>1.424894657849941E-2</c:v>
                </c:pt>
                <c:pt idx="819">
                  <c:v>4.1721415209612791E-4</c:v>
                </c:pt>
                <c:pt idx="820">
                  <c:v>5.9242013250221694E-3</c:v>
                </c:pt>
                <c:pt idx="821">
                  <c:v>2.8337533097923381E-3</c:v>
                </c:pt>
                <c:pt idx="822">
                  <c:v>1.0051286187447417E-2</c:v>
                </c:pt>
                <c:pt idx="823">
                  <c:v>2.5694901005343324E-3</c:v>
                </c:pt>
                <c:pt idx="824">
                  <c:v>4.5192182365168766E-3</c:v>
                </c:pt>
                <c:pt idx="825">
                  <c:v>2.5043346697381681E-4</c:v>
                </c:pt>
                <c:pt idx="826">
                  <c:v>1.1782719359187149E-2</c:v>
                </c:pt>
                <c:pt idx="827">
                  <c:v>2.6347257482026744E-3</c:v>
                </c:pt>
                <c:pt idx="828">
                  <c:v>-5.7550144409517284E-3</c:v>
                </c:pt>
                <c:pt idx="829">
                  <c:v>-9.0688389802418643E-3</c:v>
                </c:pt>
                <c:pt idx="830">
                  <c:v>1.4233770850231494E-2</c:v>
                </c:pt>
                <c:pt idx="831">
                  <c:v>-9.3395149965387302E-3</c:v>
                </c:pt>
                <c:pt idx="832">
                  <c:v>1.5524260422114671E-2</c:v>
                </c:pt>
                <c:pt idx="833">
                  <c:v>1.8567220813454845E-3</c:v>
                </c:pt>
                <c:pt idx="834">
                  <c:v>-1.5293606742919417E-4</c:v>
                </c:pt>
                <c:pt idx="835">
                  <c:v>7.4711367956563643E-3</c:v>
                </c:pt>
                <c:pt idx="836">
                  <c:v>-1.7108285110742315E-3</c:v>
                </c:pt>
                <c:pt idx="837">
                  <c:v>-1.1057450593708058E-3</c:v>
                </c:pt>
                <c:pt idx="838">
                  <c:v>-3.2809577635566148E-3</c:v>
                </c:pt>
                <c:pt idx="839">
                  <c:v>2.0473720224784139E-4</c:v>
                </c:pt>
                <c:pt idx="840">
                  <c:v>-1.6902527383292575E-3</c:v>
                </c:pt>
                <c:pt idx="841">
                  <c:v>1.384166843999717E-2</c:v>
                </c:pt>
                <c:pt idx="842">
                  <c:v>6.4775731060996797E-3</c:v>
                </c:pt>
                <c:pt idx="843">
                  <c:v>-2.4129817047749788E-2</c:v>
                </c:pt>
                <c:pt idx="844">
                  <c:v>-5.5335971717721836E-3</c:v>
                </c:pt>
                <c:pt idx="845">
                  <c:v>-1.7288117954741018E-2</c:v>
                </c:pt>
                <c:pt idx="846">
                  <c:v>1.8405937203873735E-2</c:v>
                </c:pt>
                <c:pt idx="847">
                  <c:v>1.3693612748640439E-2</c:v>
                </c:pt>
                <c:pt idx="848">
                  <c:v>-4.3507515561188822E-4</c:v>
                </c:pt>
                <c:pt idx="849">
                  <c:v>-2.1053510488214303E-2</c:v>
                </c:pt>
                <c:pt idx="850">
                  <c:v>8.4192710967711977E-3</c:v>
                </c:pt>
                <c:pt idx="851">
                  <c:v>1.5706477397419788E-2</c:v>
                </c:pt>
                <c:pt idx="852">
                  <c:v>1.3288553273807951E-3</c:v>
                </c:pt>
                <c:pt idx="853">
                  <c:v>1.2142388254223658E-2</c:v>
                </c:pt>
                <c:pt idx="854">
                  <c:v>-3.7157638230458272E-3</c:v>
                </c:pt>
                <c:pt idx="855">
                  <c:v>4.1088375888940227E-3</c:v>
                </c:pt>
                <c:pt idx="856">
                  <c:v>3.6221560544323229E-3</c:v>
                </c:pt>
                <c:pt idx="857">
                  <c:v>2.647422357178731E-3</c:v>
                </c:pt>
                <c:pt idx="858">
                  <c:v>-2.2300533224421477E-3</c:v>
                </c:pt>
                <c:pt idx="859">
                  <c:v>-4.045747416722833E-3</c:v>
                </c:pt>
                <c:pt idx="860">
                  <c:v>5.4550547384336267E-3</c:v>
                </c:pt>
                <c:pt idx="861">
                  <c:v>8.1544397700880639E-3</c:v>
                </c:pt>
                <c:pt idx="862">
                  <c:v>2.2381633613580039E-3</c:v>
                </c:pt>
                <c:pt idx="863">
                  <c:v>5.7731533884774187E-4</c:v>
                </c:pt>
                <c:pt idx="864">
                  <c:v>-5.5772285977786183E-4</c:v>
                </c:pt>
                <c:pt idx="865">
                  <c:v>5.3272096058416775E-3</c:v>
                </c:pt>
                <c:pt idx="866">
                  <c:v>2.5274797399011074E-3</c:v>
                </c:pt>
                <c:pt idx="867">
                  <c:v>3.0119988829554155E-3</c:v>
                </c:pt>
                <c:pt idx="868">
                  <c:v>-1.1704851179430785E-3</c:v>
                </c:pt>
                <c:pt idx="869">
                  <c:v>-8.1412787582114312E-3</c:v>
                </c:pt>
                <c:pt idx="870">
                  <c:v>-4.093475474968189E-3</c:v>
                </c:pt>
                <c:pt idx="871">
                  <c:v>-9.1595665188479222E-3</c:v>
                </c:pt>
                <c:pt idx="872">
                  <c:v>1.6947221814883638E-2</c:v>
                </c:pt>
                <c:pt idx="873">
                  <c:v>8.5486564118611979E-3</c:v>
                </c:pt>
                <c:pt idx="874">
                  <c:v>3.2390715391891582E-3</c:v>
                </c:pt>
                <c:pt idx="875">
                  <c:v>6.2704827491543418E-3</c:v>
                </c:pt>
                <c:pt idx="876">
                  <c:v>4.0764697161644369E-3</c:v>
                </c:pt>
                <c:pt idx="877">
                  <c:v>3.4076366682892368E-3</c:v>
                </c:pt>
                <c:pt idx="878">
                  <c:v>4.1738456166953968E-5</c:v>
                </c:pt>
                <c:pt idx="879">
                  <c:v>3.9501836986314022E-3</c:v>
                </c:pt>
                <c:pt idx="880">
                  <c:v>8.7825185750663153E-3</c:v>
                </c:pt>
                <c:pt idx="881">
                  <c:v>9.9454389926556027E-3</c:v>
                </c:pt>
                <c:pt idx="882">
                  <c:v>-8.301368321024221E-4</c:v>
                </c:pt>
                <c:pt idx="883">
                  <c:v>-8.3750556134275407E-3</c:v>
                </c:pt>
                <c:pt idx="884">
                  <c:v>3.3861418271853832E-3</c:v>
                </c:pt>
                <c:pt idx="885">
                  <c:v>1.3915866873782783E-2</c:v>
                </c:pt>
                <c:pt idx="886">
                  <c:v>3.4622291186562262E-3</c:v>
                </c:pt>
                <c:pt idx="887">
                  <c:v>5.4347894546246983E-4</c:v>
                </c:pt>
                <c:pt idx="888">
                  <c:v>-2.5391563833260869E-3</c:v>
                </c:pt>
                <c:pt idx="889">
                  <c:v>3.5089560101360287E-4</c:v>
                </c:pt>
                <c:pt idx="890">
                  <c:v>-2.1140234256460971E-2</c:v>
                </c:pt>
                <c:pt idx="891">
                  <c:v>-8.9166156015998629E-3</c:v>
                </c:pt>
                <c:pt idx="892">
                  <c:v>2.1096083109004179E-2</c:v>
                </c:pt>
                <c:pt idx="893">
                  <c:v>1.0020728012800498E-2</c:v>
                </c:pt>
                <c:pt idx="894">
                  <c:v>6.8813423199667358E-3</c:v>
                </c:pt>
                <c:pt idx="895">
                  <c:v>9.389562260466118E-3</c:v>
                </c:pt>
                <c:pt idx="896">
                  <c:v>2.8814142985223272E-3</c:v>
                </c:pt>
                <c:pt idx="897">
                  <c:v>-3.219578679766839E-3</c:v>
                </c:pt>
                <c:pt idx="898">
                  <c:v>1.0279861685178538E-3</c:v>
                </c:pt>
                <c:pt idx="899">
                  <c:v>-1.7267594236588851E-3</c:v>
                </c:pt>
                <c:pt idx="900">
                  <c:v>4.375849152099885E-3</c:v>
                </c:pt>
                <c:pt idx="901">
                  <c:v>-3.4377905307561843E-3</c:v>
                </c:pt>
                <c:pt idx="902">
                  <c:v>7.821045221442606E-3</c:v>
                </c:pt>
                <c:pt idx="903">
                  <c:v>-1.3027266270610896E-3</c:v>
                </c:pt>
                <c:pt idx="904">
                  <c:v>6.9000212156564459E-3</c:v>
                </c:pt>
                <c:pt idx="905">
                  <c:v>3.4406401903946914E-3</c:v>
                </c:pt>
                <c:pt idx="906">
                  <c:v>2.4148766677705466E-4</c:v>
                </c:pt>
                <c:pt idx="907">
                  <c:v>2.7468458419752416E-3</c:v>
                </c:pt>
                <c:pt idx="908">
                  <c:v>2.0007544932905915E-3</c:v>
                </c:pt>
                <c:pt idx="909">
                  <c:v>6.4197570589750279E-3</c:v>
                </c:pt>
                <c:pt idx="910">
                  <c:v>-1.1555446291790662E-4</c:v>
                </c:pt>
                <c:pt idx="911">
                  <c:v>9.7481142931399507E-4</c:v>
                </c:pt>
                <c:pt idx="912">
                  <c:v>-5.5045288171326305E-3</c:v>
                </c:pt>
                <c:pt idx="913">
                  <c:v>-1.6908415178344949E-2</c:v>
                </c:pt>
                <c:pt idx="914">
                  <c:v>9.3093054624041483E-3</c:v>
                </c:pt>
                <c:pt idx="915">
                  <c:v>1.2701308839005703E-2</c:v>
                </c:pt>
                <c:pt idx="916">
                  <c:v>1.0945241467963284E-2</c:v>
                </c:pt>
                <c:pt idx="917">
                  <c:v>2.625649852191611E-3</c:v>
                </c:pt>
                <c:pt idx="918">
                  <c:v>1.8109119578198093E-3</c:v>
                </c:pt>
                <c:pt idx="919">
                  <c:v>-5.0029980828486783E-3</c:v>
                </c:pt>
                <c:pt idx="920">
                  <c:v>1.2513835092767624E-2</c:v>
                </c:pt>
                <c:pt idx="921">
                  <c:v>5.5268993909334619E-3</c:v>
                </c:pt>
                <c:pt idx="922">
                  <c:v>5.5597878698869204E-4</c:v>
                </c:pt>
                <c:pt idx="923">
                  <c:v>2.4998013709367356E-3</c:v>
                </c:pt>
                <c:pt idx="924">
                  <c:v>2.3067571100888139E-4</c:v>
                </c:pt>
                <c:pt idx="925">
                  <c:v>1.702306802129626E-3</c:v>
                </c:pt>
                <c:pt idx="926">
                  <c:v>-4.2518548069698427E-3</c:v>
                </c:pt>
                <c:pt idx="927">
                  <c:v>-6.5844786592646068E-4</c:v>
                </c:pt>
                <c:pt idx="928">
                  <c:v>-9.6424246967782888E-4</c:v>
                </c:pt>
                <c:pt idx="929">
                  <c:v>-8.7032158667933821E-3</c:v>
                </c:pt>
                <c:pt idx="930">
                  <c:v>2.1760799025568657E-3</c:v>
                </c:pt>
                <c:pt idx="931">
                  <c:v>-8.6811119140493501E-3</c:v>
                </c:pt>
                <c:pt idx="932">
                  <c:v>9.6227719064192006E-3</c:v>
                </c:pt>
                <c:pt idx="933">
                  <c:v>-1.3509309652191754E-3</c:v>
                </c:pt>
                <c:pt idx="934">
                  <c:v>-1.9328431463681562E-2</c:v>
                </c:pt>
                <c:pt idx="935">
                  <c:v>-7.8251167431122332E-3</c:v>
                </c:pt>
                <c:pt idx="936">
                  <c:v>-1.3016993514138803E-3</c:v>
                </c:pt>
                <c:pt idx="937">
                  <c:v>1.2694885242722933E-2</c:v>
                </c:pt>
                <c:pt idx="938">
                  <c:v>1.0206256860938314E-2</c:v>
                </c:pt>
                <c:pt idx="939">
                  <c:v>2.0556549418365251E-3</c:v>
                </c:pt>
                <c:pt idx="940">
                  <c:v>-5.9562842524603348E-3</c:v>
                </c:pt>
                <c:pt idx="941">
                  <c:v>-1.6572450290735296E-2</c:v>
                </c:pt>
                <c:pt idx="942">
                  <c:v>3.346833196726978E-3</c:v>
                </c:pt>
                <c:pt idx="943">
                  <c:v>-1.5640344408473346E-2</c:v>
                </c:pt>
                <c:pt idx="944">
                  <c:v>1.0517678798979697E-2</c:v>
                </c:pt>
                <c:pt idx="945">
                  <c:v>-1.1183930959468411E-2</c:v>
                </c:pt>
                <c:pt idx="946">
                  <c:v>3.8196632266224665E-3</c:v>
                </c:pt>
                <c:pt idx="947">
                  <c:v>2.0288992379234278E-2</c:v>
                </c:pt>
                <c:pt idx="948">
                  <c:v>7.7063038953653828E-3</c:v>
                </c:pt>
                <c:pt idx="949">
                  <c:v>-5.551415848042072E-3</c:v>
                </c:pt>
                <c:pt idx="950">
                  <c:v>-4.3775800337628942E-3</c:v>
                </c:pt>
                <c:pt idx="951">
                  <c:v>-2.3067278117090695E-3</c:v>
                </c:pt>
                <c:pt idx="952">
                  <c:v>9.5431656239859039E-3</c:v>
                </c:pt>
                <c:pt idx="953">
                  <c:v>1.9046923877254391E-2</c:v>
                </c:pt>
                <c:pt idx="954">
                  <c:v>5.6082188483812367E-3</c:v>
                </c:pt>
                <c:pt idx="955">
                  <c:v>1.0771329695406503E-2</c:v>
                </c:pt>
                <c:pt idx="956">
                  <c:v>8.7905026746467069E-3</c:v>
                </c:pt>
                <c:pt idx="957">
                  <c:v>3.1282394248005815E-3</c:v>
                </c:pt>
                <c:pt idx="958">
                  <c:v>4.8930762888702494E-3</c:v>
                </c:pt>
                <c:pt idx="959">
                  <c:v>3.0444621212051244E-3</c:v>
                </c:pt>
                <c:pt idx="960">
                  <c:v>8.0923759572663172E-3</c:v>
                </c:pt>
                <c:pt idx="961">
                  <c:v>1.2788196154681342E-3</c:v>
                </c:pt>
                <c:pt idx="962">
                  <c:v>-4.2281854694807908E-3</c:v>
                </c:pt>
                <c:pt idx="963">
                  <c:v>3.7502480781116928E-3</c:v>
                </c:pt>
                <c:pt idx="964">
                  <c:v>1.1717843268135818E-2</c:v>
                </c:pt>
                <c:pt idx="965">
                  <c:v>1.6184976540005174E-3</c:v>
                </c:pt>
                <c:pt idx="966">
                  <c:v>5.8035604594548294E-3</c:v>
                </c:pt>
                <c:pt idx="967">
                  <c:v>1.003648566773427E-2</c:v>
                </c:pt>
                <c:pt idx="968">
                  <c:v>1.1110908099134011E-2</c:v>
                </c:pt>
                <c:pt idx="969">
                  <c:v>1.462445072664271E-3</c:v>
                </c:pt>
                <c:pt idx="970">
                  <c:v>2.4641047584519227E-3</c:v>
                </c:pt>
                <c:pt idx="971">
                  <c:v>-9.6929515440744123E-3</c:v>
                </c:pt>
                <c:pt idx="972">
                  <c:v>-2.2661329732900195E-3</c:v>
                </c:pt>
                <c:pt idx="973">
                  <c:v>-3.5014139858848925E-4</c:v>
                </c:pt>
                <c:pt idx="974">
                  <c:v>1.0489290931911137E-2</c:v>
                </c:pt>
                <c:pt idx="975">
                  <c:v>-1.9716463735656121E-3</c:v>
                </c:pt>
                <c:pt idx="976">
                  <c:v>7.07725607834595E-3</c:v>
                </c:pt>
                <c:pt idx="977">
                  <c:v>6.1424664564152087E-4</c:v>
                </c:pt>
                <c:pt idx="978">
                  <c:v>3.0141838374327969E-3</c:v>
                </c:pt>
                <c:pt idx="979">
                  <c:v>1.8390440321715941E-3</c:v>
                </c:pt>
                <c:pt idx="980">
                  <c:v>-8.6885899447459516E-3</c:v>
                </c:pt>
                <c:pt idx="981">
                  <c:v>6.7262459361831675E-5</c:v>
                </c:pt>
                <c:pt idx="982">
                  <c:v>-2.3424367708532595E-3</c:v>
                </c:pt>
                <c:pt idx="983">
                  <c:v>-9.4686118500385778E-3</c:v>
                </c:pt>
                <c:pt idx="984">
                  <c:v>4.1289973642389451E-3</c:v>
                </c:pt>
                <c:pt idx="985">
                  <c:v>-9.9742666629564058E-3</c:v>
                </c:pt>
                <c:pt idx="986">
                  <c:v>-2.8108526564041017E-2</c:v>
                </c:pt>
                <c:pt idx="987">
                  <c:v>2.5382971412669764E-2</c:v>
                </c:pt>
                <c:pt idx="988">
                  <c:v>-1.1182023930023733E-2</c:v>
                </c:pt>
                <c:pt idx="989">
                  <c:v>2.4824961326010728E-2</c:v>
                </c:pt>
                <c:pt idx="990">
                  <c:v>1.7521933806616284E-2</c:v>
                </c:pt>
                <c:pt idx="991">
                  <c:v>8.7447397604378709E-4</c:v>
                </c:pt>
                <c:pt idx="992">
                  <c:v>-1.1794233870887183E-4</c:v>
                </c:pt>
                <c:pt idx="993">
                  <c:v>7.2292647306713359E-3</c:v>
                </c:pt>
                <c:pt idx="994">
                  <c:v>-1.8434870274009633E-2</c:v>
                </c:pt>
                <c:pt idx="995">
                  <c:v>-1.037252988914691E-3</c:v>
                </c:pt>
                <c:pt idx="996">
                  <c:v>2.4119927907429759E-2</c:v>
                </c:pt>
                <c:pt idx="997">
                  <c:v>-1.8201207681135902E-2</c:v>
                </c:pt>
                <c:pt idx="998">
                  <c:v>-1.7881112789592847E-2</c:v>
                </c:pt>
                <c:pt idx="999">
                  <c:v>2.8770856872667406E-3</c:v>
                </c:pt>
                <c:pt idx="1000">
                  <c:v>1.6669719590307913E-2</c:v>
                </c:pt>
                <c:pt idx="1001">
                  <c:v>1.5980656836294967E-2</c:v>
                </c:pt>
                <c:pt idx="1002">
                  <c:v>9.2666093704245507E-3</c:v>
                </c:pt>
                <c:pt idx="1003">
                  <c:v>1.7881282976083508E-2</c:v>
                </c:pt>
                <c:pt idx="1004">
                  <c:v>-1.0665841643936623E-3</c:v>
                </c:pt>
                <c:pt idx="1005">
                  <c:v>2.3846397046224108E-3</c:v>
                </c:pt>
                <c:pt idx="1006">
                  <c:v>-4.4595201963441916E-3</c:v>
                </c:pt>
                <c:pt idx="1007">
                  <c:v>1.649886606647047E-3</c:v>
                </c:pt>
                <c:pt idx="1008">
                  <c:v>8.1302796183251591E-3</c:v>
                </c:pt>
                <c:pt idx="1009">
                  <c:v>-3.7513569792800702E-3</c:v>
                </c:pt>
                <c:pt idx="1010">
                  <c:v>-2.5956695905129945E-2</c:v>
                </c:pt>
                <c:pt idx="1011">
                  <c:v>2.0430046426526934E-3</c:v>
                </c:pt>
                <c:pt idx="1012">
                  <c:v>-1.1248529915972468E-2</c:v>
                </c:pt>
                <c:pt idx="1013">
                  <c:v>4.7633767890796668E-3</c:v>
                </c:pt>
                <c:pt idx="1014">
                  <c:v>1.7546201169241063E-2</c:v>
                </c:pt>
                <c:pt idx="1015">
                  <c:v>2.2304048994870062E-3</c:v>
                </c:pt>
                <c:pt idx="1016">
                  <c:v>-2.6554709203594783E-2</c:v>
                </c:pt>
                <c:pt idx="1017">
                  <c:v>-8.1513988613717676E-4</c:v>
                </c:pt>
                <c:pt idx="1018">
                  <c:v>-1.197335735762012E-2</c:v>
                </c:pt>
                <c:pt idx="1019">
                  <c:v>-1.1056105798661451E-2</c:v>
                </c:pt>
                <c:pt idx="1020">
                  <c:v>-2.1748791156580308E-2</c:v>
                </c:pt>
                <c:pt idx="1021">
                  <c:v>-3.4272471982514041E-2</c:v>
                </c:pt>
                <c:pt idx="1022">
                  <c:v>3.9762162981296931E-3</c:v>
                </c:pt>
                <c:pt idx="1023">
                  <c:v>1.3435106997838599E-2</c:v>
                </c:pt>
                <c:pt idx="1024">
                  <c:v>-7.6157678167392317E-3</c:v>
                </c:pt>
                <c:pt idx="1025">
                  <c:v>-1.2772414763199678E-2</c:v>
                </c:pt>
                <c:pt idx="1026">
                  <c:v>2.9507681138059672E-2</c:v>
                </c:pt>
                <c:pt idx="1027">
                  <c:v>2.6650926610662082E-2</c:v>
                </c:pt>
                <c:pt idx="1028">
                  <c:v>1.4463395492827606E-2</c:v>
                </c:pt>
                <c:pt idx="1029">
                  <c:v>-8.2446007263527084E-3</c:v>
                </c:pt>
                <c:pt idx="1030">
                  <c:v>-1.476772424092394E-2</c:v>
                </c:pt>
                <c:pt idx="1031">
                  <c:v>7.6080582383564917E-3</c:v>
                </c:pt>
                <c:pt idx="1032">
                  <c:v>-6.7991993013729385E-3</c:v>
                </c:pt>
                <c:pt idx="1033">
                  <c:v>2.041480673204046E-2</c:v>
                </c:pt>
                <c:pt idx="1034">
                  <c:v>2.6564196149548311E-3</c:v>
                </c:pt>
                <c:pt idx="1035">
                  <c:v>-1.3019856128132806E-2</c:v>
                </c:pt>
                <c:pt idx="1036">
                  <c:v>-2.7378317836739358E-2</c:v>
                </c:pt>
                <c:pt idx="1037">
                  <c:v>5.8373957620621976E-3</c:v>
                </c:pt>
                <c:pt idx="1038">
                  <c:v>8.7311415467448018E-3</c:v>
                </c:pt>
                <c:pt idx="1039">
                  <c:v>9.2727512094072106E-4</c:v>
                </c:pt>
                <c:pt idx="1040">
                  <c:v>-2.0837786339665699E-2</c:v>
                </c:pt>
                <c:pt idx="1041">
                  <c:v>-1.5065707989215667E-2</c:v>
                </c:pt>
                <c:pt idx="1042">
                  <c:v>-1.5654896945727418E-3</c:v>
                </c:pt>
                <c:pt idx="1043">
                  <c:v>-5.3270359425527172E-2</c:v>
                </c:pt>
                <c:pt idx="1044">
                  <c:v>4.4934716164667127E-2</c:v>
                </c:pt>
                <c:pt idx="1045">
                  <c:v>1.7865937033849966E-2</c:v>
                </c:pt>
                <c:pt idx="1046">
                  <c:v>3.5674661315967396E-3</c:v>
                </c:pt>
                <c:pt idx="1047">
                  <c:v>-1.1643729122766453E-2</c:v>
                </c:pt>
                <c:pt idx="1048">
                  <c:v>2.4617504159974438E-2</c:v>
                </c:pt>
                <c:pt idx="1049">
                  <c:v>-1.7284397255095889E-2</c:v>
                </c:pt>
                <c:pt idx="1050">
                  <c:v>-3.806810335138109E-3</c:v>
                </c:pt>
                <c:pt idx="1051">
                  <c:v>-3.8494301737139976E-2</c:v>
                </c:pt>
                <c:pt idx="1052">
                  <c:v>7.2682270880647529E-3</c:v>
                </c:pt>
                <c:pt idx="1053">
                  <c:v>1.0039902606495297E-2</c:v>
                </c:pt>
                <c:pt idx="1054">
                  <c:v>9.205437290162554E-3</c:v>
                </c:pt>
                <c:pt idx="1055">
                  <c:v>-2.3438973207819621E-2</c:v>
                </c:pt>
                <c:pt idx="1056">
                  <c:v>-3.5854975977752911E-3</c:v>
                </c:pt>
                <c:pt idx="1057">
                  <c:v>3.1621303338919313E-2</c:v>
                </c:pt>
                <c:pt idx="1058">
                  <c:v>1.8262420909026935E-2</c:v>
                </c:pt>
                <c:pt idx="1059">
                  <c:v>1.9602709395995472E-2</c:v>
                </c:pt>
                <c:pt idx="1060">
                  <c:v>1.7235424214551577E-2</c:v>
                </c:pt>
                <c:pt idx="1061">
                  <c:v>2.8275291897846963E-3</c:v>
                </c:pt>
                <c:pt idx="1062">
                  <c:v>7.9347940558018963E-3</c:v>
                </c:pt>
                <c:pt idx="1063">
                  <c:v>-6.0402285059590125E-3</c:v>
                </c:pt>
                <c:pt idx="1064">
                  <c:v>1.6390036639638308E-2</c:v>
                </c:pt>
                <c:pt idx="1065">
                  <c:v>6.156209639449373E-3</c:v>
                </c:pt>
                <c:pt idx="1066">
                  <c:v>1.8672649420898829E-2</c:v>
                </c:pt>
                <c:pt idx="1067">
                  <c:v>6.9688975484985477E-3</c:v>
                </c:pt>
                <c:pt idx="1068">
                  <c:v>-6.4427080942494894E-3</c:v>
                </c:pt>
                <c:pt idx="1069">
                  <c:v>-1.6349983572784724E-2</c:v>
                </c:pt>
                <c:pt idx="1070">
                  <c:v>3.070622316343437E-3</c:v>
                </c:pt>
                <c:pt idx="1071">
                  <c:v>7.9511168343880216E-3</c:v>
                </c:pt>
                <c:pt idx="1072">
                  <c:v>-2.2317480702379138E-2</c:v>
                </c:pt>
                <c:pt idx="1073">
                  <c:v>-4.9636636830917213E-3</c:v>
                </c:pt>
                <c:pt idx="1074">
                  <c:v>6.6021982448395342E-3</c:v>
                </c:pt>
                <c:pt idx="1075">
                  <c:v>-8.550515592068722E-3</c:v>
                </c:pt>
                <c:pt idx="1076">
                  <c:v>-6.6685090351009642E-3</c:v>
                </c:pt>
                <c:pt idx="1077">
                  <c:v>-1.2259740852042299E-2</c:v>
                </c:pt>
                <c:pt idx="1078">
                  <c:v>1.7212676031289106E-2</c:v>
                </c:pt>
                <c:pt idx="1079">
                  <c:v>-1.8407889808478493E-2</c:v>
                </c:pt>
                <c:pt idx="1080">
                  <c:v>2.3484903238863526E-3</c:v>
                </c:pt>
                <c:pt idx="1081">
                  <c:v>2.509617332760113E-2</c:v>
                </c:pt>
                <c:pt idx="1082">
                  <c:v>5.8417182630690874E-3</c:v>
                </c:pt>
                <c:pt idx="1083">
                  <c:v>-3.0484290702617791E-2</c:v>
                </c:pt>
                <c:pt idx="1084">
                  <c:v>-3.992532070588057E-2</c:v>
                </c:pt>
                <c:pt idx="1085">
                  <c:v>7.9187042603352693E-3</c:v>
                </c:pt>
                <c:pt idx="1086">
                  <c:v>-2.8254253707341775E-2</c:v>
                </c:pt>
                <c:pt idx="1087">
                  <c:v>1.2185968175633758E-2</c:v>
                </c:pt>
                <c:pt idx="1088">
                  <c:v>1.0574769378311217E-2</c:v>
                </c:pt>
                <c:pt idx="1089">
                  <c:v>-3.8790946038751314E-2</c:v>
                </c:pt>
                <c:pt idx="1090">
                  <c:v>1.0155721001691221E-2</c:v>
                </c:pt>
                <c:pt idx="1091">
                  <c:v>7.6379140116532582E-3</c:v>
                </c:pt>
                <c:pt idx="1092">
                  <c:v>2.8614607689110713E-2</c:v>
                </c:pt>
                <c:pt idx="1093">
                  <c:v>-4.4970710999059554E-2</c:v>
                </c:pt>
                <c:pt idx="1094">
                  <c:v>-1.4439802944687928E-2</c:v>
                </c:pt>
                <c:pt idx="1095">
                  <c:v>-1.4347452461482724E-2</c:v>
                </c:pt>
                <c:pt idx="1096">
                  <c:v>-1.4189261420175443E-2</c:v>
                </c:pt>
                <c:pt idx="1097">
                  <c:v>-2.8490514425898488E-2</c:v>
                </c:pt>
                <c:pt idx="1098">
                  <c:v>2.0937719929342218E-2</c:v>
                </c:pt>
                <c:pt idx="1099">
                  <c:v>1.7104505905245617E-2</c:v>
                </c:pt>
                <c:pt idx="1100">
                  <c:v>1.36216950399289E-2</c:v>
                </c:pt>
                <c:pt idx="1101">
                  <c:v>8.2824384366329395E-4</c:v>
                </c:pt>
                <c:pt idx="1102">
                  <c:v>-5.1317555475214063E-2</c:v>
                </c:pt>
                <c:pt idx="1103">
                  <c:v>1.0567575148131308E-2</c:v>
                </c:pt>
                <c:pt idx="1104">
                  <c:v>-1.9935690881736062E-3</c:v>
                </c:pt>
                <c:pt idx="1105">
                  <c:v>8.7636453538722601E-3</c:v>
                </c:pt>
                <c:pt idx="1106">
                  <c:v>-3.6809108638142336E-3</c:v>
                </c:pt>
                <c:pt idx="1107">
                  <c:v>1.9185370433382965E-2</c:v>
                </c:pt>
                <c:pt idx="1108">
                  <c:v>3.1096578498368641E-2</c:v>
                </c:pt>
                <c:pt idx="1109">
                  <c:v>2.4421229111325431E-2</c:v>
                </c:pt>
                <c:pt idx="1110">
                  <c:v>4.1520144329546303E-4</c:v>
                </c:pt>
                <c:pt idx="1111">
                  <c:v>-1.6811529252289403E-2</c:v>
                </c:pt>
                <c:pt idx="1112">
                  <c:v>1.4378831069628216E-2</c:v>
                </c:pt>
                <c:pt idx="1113">
                  <c:v>-8.1397516982717249E-5</c:v>
                </c:pt>
                <c:pt idx="1114">
                  <c:v>-1.1576407725249495E-2</c:v>
                </c:pt>
                <c:pt idx="1115">
                  <c:v>1.7068799057880547E-2</c:v>
                </c:pt>
                <c:pt idx="1116">
                  <c:v>-1.3900492621664724E-2</c:v>
                </c:pt>
                <c:pt idx="1117">
                  <c:v>-4.1726406994882052E-2</c:v>
                </c:pt>
                <c:pt idx="1118">
                  <c:v>-4.6347074838728033E-2</c:v>
                </c:pt>
                <c:pt idx="1119">
                  <c:v>-2.5523153198450169E-2</c:v>
                </c:pt>
                <c:pt idx="1120">
                  <c:v>1.0219646179134097E-3</c:v>
                </c:pt>
                <c:pt idx="1121">
                  <c:v>-1.1953914518608911E-2</c:v>
                </c:pt>
                <c:pt idx="1122">
                  <c:v>-2.1747098261193101E-2</c:v>
                </c:pt>
                <c:pt idx="1123">
                  <c:v>1.8511958509066295E-2</c:v>
                </c:pt>
                <c:pt idx="1124">
                  <c:v>7.4489956723517159E-3</c:v>
                </c:pt>
                <c:pt idx="1125">
                  <c:v>1.5208947386556232E-2</c:v>
                </c:pt>
                <c:pt idx="1126">
                  <c:v>1.7195342741405762E-2</c:v>
                </c:pt>
                <c:pt idx="1127">
                  <c:v>3.4400940399052171E-2</c:v>
                </c:pt>
                <c:pt idx="1128">
                  <c:v>-1.8011893875163885E-3</c:v>
                </c:pt>
                <c:pt idx="1129">
                  <c:v>-2.9713644525975903E-2</c:v>
                </c:pt>
                <c:pt idx="1130">
                  <c:v>-1.2892644420381107E-2</c:v>
                </c:pt>
                <c:pt idx="1131">
                  <c:v>-9.1942489399889668E-4</c:v>
                </c:pt>
                <c:pt idx="1132">
                  <c:v>4.9037942145537024E-3</c:v>
                </c:pt>
                <c:pt idx="1133">
                  <c:v>1.4491157373057438E-2</c:v>
                </c:pt>
                <c:pt idx="1134">
                  <c:v>1.0090356395810489E-2</c:v>
                </c:pt>
                <c:pt idx="1135">
                  <c:v>1.0888651629072994E-2</c:v>
                </c:pt>
                <c:pt idx="1136">
                  <c:v>-1.6722667523088139E-3</c:v>
                </c:pt>
                <c:pt idx="1137">
                  <c:v>-9.168882947431933E-3</c:v>
                </c:pt>
                <c:pt idx="1138">
                  <c:v>-2.4584098483764114E-2</c:v>
                </c:pt>
                <c:pt idx="1139">
                  <c:v>-4.7023945190311171E-3</c:v>
                </c:pt>
                <c:pt idx="1140">
                  <c:v>1.9637962757182058E-2</c:v>
                </c:pt>
                <c:pt idx="1141">
                  <c:v>2.3351087308911708E-2</c:v>
                </c:pt>
                <c:pt idx="1142">
                  <c:v>-7.104499129856264E-3</c:v>
                </c:pt>
                <c:pt idx="1143">
                  <c:v>2.6028571109077799E-2</c:v>
                </c:pt>
                <c:pt idx="1144">
                  <c:v>7.6060647890522021E-3</c:v>
                </c:pt>
                <c:pt idx="1145">
                  <c:v>1.5116090758539692E-2</c:v>
                </c:pt>
                <c:pt idx="1146">
                  <c:v>-1.0128741348437203E-2</c:v>
                </c:pt>
                <c:pt idx="1147">
                  <c:v>-3.3681197433444859E-3</c:v>
                </c:pt>
                <c:pt idx="1148">
                  <c:v>2.3267320900963466E-4</c:v>
                </c:pt>
                <c:pt idx="1149">
                  <c:v>2.5496637666812122E-2</c:v>
                </c:pt>
                <c:pt idx="1150">
                  <c:v>2.0737150273516563E-2</c:v>
                </c:pt>
                <c:pt idx="1151">
                  <c:v>8.9314857741564536E-3</c:v>
                </c:pt>
                <c:pt idx="1152">
                  <c:v>-1.8111660608305564E-3</c:v>
                </c:pt>
                <c:pt idx="1153">
                  <c:v>2.0481867845611522E-3</c:v>
                </c:pt>
                <c:pt idx="1154">
                  <c:v>1.5835708515382386E-2</c:v>
                </c:pt>
                <c:pt idx="1155">
                  <c:v>-1.1753659053452039E-2</c:v>
                </c:pt>
                <c:pt idx="1156">
                  <c:v>1.3647345566445104E-2</c:v>
                </c:pt>
                <c:pt idx="1157">
                  <c:v>-6.5040996290498697E-3</c:v>
                </c:pt>
                <c:pt idx="1158">
                  <c:v>1.6066087048064635E-2</c:v>
                </c:pt>
                <c:pt idx="1159">
                  <c:v>1.5417907732059328E-2</c:v>
                </c:pt>
                <c:pt idx="1160">
                  <c:v>8.6047900063342987E-5</c:v>
                </c:pt>
                <c:pt idx="1161">
                  <c:v>1.4642537458416571E-2</c:v>
                </c:pt>
                <c:pt idx="1162">
                  <c:v>7.368596061205295E-3</c:v>
                </c:pt>
                <c:pt idx="1163">
                  <c:v>-2.2891604597591918E-3</c:v>
                </c:pt>
                <c:pt idx="1164">
                  <c:v>-1.4266134115004916E-3</c:v>
                </c:pt>
                <c:pt idx="1165">
                  <c:v>-1.2900269523551755E-3</c:v>
                </c:pt>
                <c:pt idx="1166">
                  <c:v>-2.1734347430328378E-2</c:v>
                </c:pt>
                <c:pt idx="1167">
                  <c:v>-1.9101254795139085E-2</c:v>
                </c:pt>
                <c:pt idx="1168">
                  <c:v>-1.2718007256930536E-3</c:v>
                </c:pt>
                <c:pt idx="1169">
                  <c:v>9.3830565682531779E-3</c:v>
                </c:pt>
                <c:pt idx="1170">
                  <c:v>1.5232534415349934E-2</c:v>
                </c:pt>
                <c:pt idx="1171">
                  <c:v>-5.3248292932775332E-2</c:v>
                </c:pt>
                <c:pt idx="1172">
                  <c:v>3.0286330571316095E-3</c:v>
                </c:pt>
                <c:pt idx="1173">
                  <c:v>-1.2647739757618624E-2</c:v>
                </c:pt>
                <c:pt idx="1174">
                  <c:v>-2.0754047298715762E-2</c:v>
                </c:pt>
                <c:pt idx="1175">
                  <c:v>2.0110775119329384E-2</c:v>
                </c:pt>
                <c:pt idx="1176">
                  <c:v>-2.0728636703133459E-2</c:v>
                </c:pt>
                <c:pt idx="1177">
                  <c:v>-6.4615985207752509E-3</c:v>
                </c:pt>
                <c:pt idx="1178">
                  <c:v>1.7789161015569491E-2</c:v>
                </c:pt>
                <c:pt idx="1179">
                  <c:v>2.1650433649999145E-2</c:v>
                </c:pt>
                <c:pt idx="1180">
                  <c:v>2.0602006004306325E-2</c:v>
                </c:pt>
                <c:pt idx="1181">
                  <c:v>-1.4491610063059221E-2</c:v>
                </c:pt>
                <c:pt idx="1182">
                  <c:v>-3.1677506746692216E-2</c:v>
                </c:pt>
                <c:pt idx="1183">
                  <c:v>-1.9774658054751322E-3</c:v>
                </c:pt>
                <c:pt idx="1184">
                  <c:v>-1.6789998713421461E-2</c:v>
                </c:pt>
                <c:pt idx="1185">
                  <c:v>-9.8819597221256154E-3</c:v>
                </c:pt>
                <c:pt idx="1186">
                  <c:v>9.5195834520100837E-3</c:v>
                </c:pt>
                <c:pt idx="1187">
                  <c:v>-4.8018787280608064E-4</c:v>
                </c:pt>
                <c:pt idx="1188">
                  <c:v>-3.0455863374687014E-2</c:v>
                </c:pt>
                <c:pt idx="1189">
                  <c:v>-1.8858257073516873E-2</c:v>
                </c:pt>
                <c:pt idx="1190">
                  <c:v>-1.5197737854191521E-2</c:v>
                </c:pt>
                <c:pt idx="1191">
                  <c:v>2.1761120042152983E-3</c:v>
                </c:pt>
                <c:pt idx="1192">
                  <c:v>-1.1722256459939261E-2</c:v>
                </c:pt>
                <c:pt idx="1193">
                  <c:v>1.3477916925673104E-2</c:v>
                </c:pt>
                <c:pt idx="1194">
                  <c:v>-1.8747644854159001E-2</c:v>
                </c:pt>
                <c:pt idx="1195">
                  <c:v>-7.8920985431991351E-3</c:v>
                </c:pt>
                <c:pt idx="1196">
                  <c:v>4.2453887122406934E-2</c:v>
                </c:pt>
                <c:pt idx="1197">
                  <c:v>1.0322435187717392E-2</c:v>
                </c:pt>
                <c:pt idx="1198">
                  <c:v>7.4315566558282682E-3</c:v>
                </c:pt>
                <c:pt idx="1199">
                  <c:v>-2.2556142074444653E-2</c:v>
                </c:pt>
                <c:pt idx="1200">
                  <c:v>-2.0749486339295537E-2</c:v>
                </c:pt>
                <c:pt idx="1201">
                  <c:v>-1.8257576558251568E-2</c:v>
                </c:pt>
                <c:pt idx="1202">
                  <c:v>-1.0271353948051887E-3</c:v>
                </c:pt>
                <c:pt idx="1203">
                  <c:v>-2.5769191314759434E-2</c:v>
                </c:pt>
                <c:pt idx="1204">
                  <c:v>6.2079576758285147E-2</c:v>
                </c:pt>
                <c:pt idx="1205">
                  <c:v>-1.8073236144723177E-2</c:v>
                </c:pt>
                <c:pt idx="1206">
                  <c:v>3.90158013361947E-2</c:v>
                </c:pt>
                <c:pt idx="1207">
                  <c:v>-1.4653601670887292E-2</c:v>
                </c:pt>
                <c:pt idx="1208">
                  <c:v>-4.231173671528774E-3</c:v>
                </c:pt>
                <c:pt idx="1209">
                  <c:v>-1.0777717971984365E-2</c:v>
                </c:pt>
                <c:pt idx="1210">
                  <c:v>3.7901979474149236E-2</c:v>
                </c:pt>
                <c:pt idx="1211">
                  <c:v>1.3929421059415499E-2</c:v>
                </c:pt>
                <c:pt idx="1212">
                  <c:v>1.0051775915521987E-2</c:v>
                </c:pt>
                <c:pt idx="1213">
                  <c:v>3.8573913361448662E-3</c:v>
                </c:pt>
                <c:pt idx="1214">
                  <c:v>-8.390126185283904E-3</c:v>
                </c:pt>
                <c:pt idx="1215">
                  <c:v>2.6033183322829358E-2</c:v>
                </c:pt>
                <c:pt idx="1216">
                  <c:v>7.6276825141730889E-3</c:v>
                </c:pt>
                <c:pt idx="1217">
                  <c:v>-1.6031690511531489E-2</c:v>
                </c:pt>
                <c:pt idx="1218">
                  <c:v>-4.1766036548857251E-2</c:v>
                </c:pt>
                <c:pt idx="1219">
                  <c:v>1.2736684754060052E-2</c:v>
                </c:pt>
                <c:pt idx="1220">
                  <c:v>5.661942639915608E-3</c:v>
                </c:pt>
                <c:pt idx="1221">
                  <c:v>1.3479092022137219E-2</c:v>
                </c:pt>
                <c:pt idx="1222">
                  <c:v>-1.2858210456174366E-3</c:v>
                </c:pt>
                <c:pt idx="1223">
                  <c:v>1.7691417502855609E-2</c:v>
                </c:pt>
                <c:pt idx="1224">
                  <c:v>3.5653494930900226E-2</c:v>
                </c:pt>
                <c:pt idx="1225">
                  <c:v>5.5963278353255074E-3</c:v>
                </c:pt>
                <c:pt idx="1226">
                  <c:v>1.0270344318254809E-2</c:v>
                </c:pt>
                <c:pt idx="1227">
                  <c:v>-9.0553157245626213E-3</c:v>
                </c:pt>
                <c:pt idx="1228">
                  <c:v>-1.8686518743923925E-2</c:v>
                </c:pt>
                <c:pt idx="1229">
                  <c:v>1.6628893243411796E-2</c:v>
                </c:pt>
                <c:pt idx="1230">
                  <c:v>-2.578733218977166E-3</c:v>
                </c:pt>
                <c:pt idx="1231">
                  <c:v>3.9453853137820273E-3</c:v>
                </c:pt>
                <c:pt idx="1232">
                  <c:v>1.2394713528330537E-2</c:v>
                </c:pt>
                <c:pt idx="1233">
                  <c:v>8.4466206814250537E-3</c:v>
                </c:pt>
                <c:pt idx="1234">
                  <c:v>-5.1319843236505291E-3</c:v>
                </c:pt>
                <c:pt idx="1235">
                  <c:v>-1.2969640376535991E-2</c:v>
                </c:pt>
                <c:pt idx="1236">
                  <c:v>-1.5198366832125108E-3</c:v>
                </c:pt>
                <c:pt idx="1237">
                  <c:v>4.3099985679837839E-2</c:v>
                </c:pt>
                <c:pt idx="1238">
                  <c:v>-1.4618218913563573E-2</c:v>
                </c:pt>
                <c:pt idx="1239">
                  <c:v>4.7220263641152742E-3</c:v>
                </c:pt>
                <c:pt idx="1240">
                  <c:v>-1.7586906449472611E-2</c:v>
                </c:pt>
                <c:pt idx="1241">
                  <c:v>-2.0573599820661408E-2</c:v>
                </c:pt>
                <c:pt idx="1242">
                  <c:v>5.720269719621497E-3</c:v>
                </c:pt>
                <c:pt idx="1243">
                  <c:v>2.9794618319049044E-3</c:v>
                </c:pt>
                <c:pt idx="1244">
                  <c:v>-4.1860485716958377E-3</c:v>
                </c:pt>
                <c:pt idx="1245">
                  <c:v>4.3326906364562677E-2</c:v>
                </c:pt>
                <c:pt idx="1246">
                  <c:v>-1.6987080509935762E-2</c:v>
                </c:pt>
                <c:pt idx="1247">
                  <c:v>-1.8362681003153733E-2</c:v>
                </c:pt>
                <c:pt idx="1248">
                  <c:v>-2.2210778251910007E-2</c:v>
                </c:pt>
                <c:pt idx="1249">
                  <c:v>-1.1968216661234118E-2</c:v>
                </c:pt>
                <c:pt idx="1250">
                  <c:v>-1.4276516915426826E-2</c:v>
                </c:pt>
                <c:pt idx="1251">
                  <c:v>1.0881342188876557E-2</c:v>
                </c:pt>
                <c:pt idx="1252">
                  <c:v>5.5848545139030445E-3</c:v>
                </c:pt>
                <c:pt idx="1253">
                  <c:v>-1.2456879855359601E-2</c:v>
                </c:pt>
                <c:pt idx="1254">
                  <c:v>1.0598059283985927E-2</c:v>
                </c:pt>
                <c:pt idx="1255">
                  <c:v>-3.9481128222424609E-3</c:v>
                </c:pt>
                <c:pt idx="1256">
                  <c:v>-7.5865845132201152E-3</c:v>
                </c:pt>
                <c:pt idx="1257">
                  <c:v>9.0306991457286528E-3</c:v>
                </c:pt>
                <c:pt idx="1258">
                  <c:v>9.1930335857565541E-3</c:v>
                </c:pt>
                <c:pt idx="1259">
                  <c:v>-3.6404642515994153E-3</c:v>
                </c:pt>
                <c:pt idx="1260">
                  <c:v>6.2017857816524375E-4</c:v>
                </c:pt>
                <c:pt idx="1261">
                  <c:v>-4.8562780793280401E-3</c:v>
                </c:pt>
                <c:pt idx="1262">
                  <c:v>3.0557249588156921E-2</c:v>
                </c:pt>
                <c:pt idx="1263">
                  <c:v>-6.7707806415971718E-3</c:v>
                </c:pt>
                <c:pt idx="1264">
                  <c:v>1.5633251474454664E-2</c:v>
                </c:pt>
                <c:pt idx="1265">
                  <c:v>1.5946224466816858E-2</c:v>
                </c:pt>
                <c:pt idx="1266">
                  <c:v>-4.8604534023759718E-3</c:v>
                </c:pt>
                <c:pt idx="1267">
                  <c:v>1.3690548141303346E-2</c:v>
                </c:pt>
                <c:pt idx="1268">
                  <c:v>1.8211858091772629E-3</c:v>
                </c:pt>
                <c:pt idx="1269">
                  <c:v>-2.9885670725176939E-2</c:v>
                </c:pt>
                <c:pt idx="1270">
                  <c:v>-1.1729076947372306E-4</c:v>
                </c:pt>
                <c:pt idx="1271">
                  <c:v>2.3923028754996193E-2</c:v>
                </c:pt>
                <c:pt idx="1272">
                  <c:v>8.6737146503878832E-3</c:v>
                </c:pt>
                <c:pt idx="1273">
                  <c:v>-5.5163494620601534E-3</c:v>
                </c:pt>
                <c:pt idx="1274">
                  <c:v>1.8411206830461459E-2</c:v>
                </c:pt>
                <c:pt idx="1275">
                  <c:v>6.6189257390377827E-3</c:v>
                </c:pt>
                <c:pt idx="1276">
                  <c:v>-6.2594512881297736E-4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52-449C-B951-622B4C86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30687"/>
        <c:axId val="586131647"/>
      </c:scatterChart>
      <c:valAx>
        <c:axId val="58613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%change S&amp;P500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31647"/>
        <c:crosses val="autoZero"/>
        <c:crossBetween val="midCat"/>
      </c:valAx>
      <c:valAx>
        <c:axId val="586131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%change Apple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30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'%change analysis'!$B$1:$B$2</c:f>
              <c:strCache>
                <c:ptCount val="2"/>
                <c:pt idx="0">
                  <c:v>%change MSFT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'%change analysis'!$A$3:$A$1304</c:f>
              <c:numCache>
                <c:formatCode>m/d/yyyy</c:formatCode>
                <c:ptCount val="1302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43108</c:v>
                </c:pt>
                <c:pt idx="4">
                  <c:v>43109</c:v>
                </c:pt>
                <c:pt idx="5">
                  <c:v>43110</c:v>
                </c:pt>
                <c:pt idx="6">
                  <c:v>43111</c:v>
                </c:pt>
                <c:pt idx="7">
                  <c:v>43112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  <c:pt idx="422">
                  <c:v>43717</c:v>
                </c:pt>
                <c:pt idx="423">
                  <c:v>43718</c:v>
                </c:pt>
                <c:pt idx="424">
                  <c:v>43719</c:v>
                </c:pt>
                <c:pt idx="425">
                  <c:v>43720</c:v>
                </c:pt>
                <c:pt idx="426">
                  <c:v>43721</c:v>
                </c:pt>
                <c:pt idx="427">
                  <c:v>43724</c:v>
                </c:pt>
                <c:pt idx="428">
                  <c:v>43725</c:v>
                </c:pt>
                <c:pt idx="429">
                  <c:v>43726</c:v>
                </c:pt>
                <c:pt idx="430">
                  <c:v>43727</c:v>
                </c:pt>
                <c:pt idx="431">
                  <c:v>43728</c:v>
                </c:pt>
                <c:pt idx="432">
                  <c:v>43731</c:v>
                </c:pt>
                <c:pt idx="433">
                  <c:v>43732</c:v>
                </c:pt>
                <c:pt idx="434">
                  <c:v>43733</c:v>
                </c:pt>
                <c:pt idx="435">
                  <c:v>43734</c:v>
                </c:pt>
                <c:pt idx="436">
                  <c:v>43735</c:v>
                </c:pt>
                <c:pt idx="437">
                  <c:v>43738</c:v>
                </c:pt>
                <c:pt idx="438">
                  <c:v>43739</c:v>
                </c:pt>
                <c:pt idx="439">
                  <c:v>43740</c:v>
                </c:pt>
                <c:pt idx="440">
                  <c:v>43741</c:v>
                </c:pt>
                <c:pt idx="441">
                  <c:v>43742</c:v>
                </c:pt>
                <c:pt idx="442">
                  <c:v>43745</c:v>
                </c:pt>
                <c:pt idx="443">
                  <c:v>43746</c:v>
                </c:pt>
                <c:pt idx="444">
                  <c:v>43747</c:v>
                </c:pt>
                <c:pt idx="445">
                  <c:v>43748</c:v>
                </c:pt>
                <c:pt idx="446">
                  <c:v>43749</c:v>
                </c:pt>
                <c:pt idx="447">
                  <c:v>43752</c:v>
                </c:pt>
                <c:pt idx="448">
                  <c:v>43753</c:v>
                </c:pt>
                <c:pt idx="449">
                  <c:v>43754</c:v>
                </c:pt>
                <c:pt idx="450">
                  <c:v>43755</c:v>
                </c:pt>
                <c:pt idx="451">
                  <c:v>43756</c:v>
                </c:pt>
                <c:pt idx="452">
                  <c:v>43759</c:v>
                </c:pt>
                <c:pt idx="453">
                  <c:v>43760</c:v>
                </c:pt>
                <c:pt idx="454">
                  <c:v>43761</c:v>
                </c:pt>
                <c:pt idx="455">
                  <c:v>43762</c:v>
                </c:pt>
                <c:pt idx="456">
                  <c:v>43763</c:v>
                </c:pt>
                <c:pt idx="457">
                  <c:v>43766</c:v>
                </c:pt>
                <c:pt idx="458">
                  <c:v>43767</c:v>
                </c:pt>
                <c:pt idx="459">
                  <c:v>43768</c:v>
                </c:pt>
                <c:pt idx="460">
                  <c:v>43769</c:v>
                </c:pt>
                <c:pt idx="461">
                  <c:v>43770</c:v>
                </c:pt>
                <c:pt idx="462">
                  <c:v>43773</c:v>
                </c:pt>
                <c:pt idx="463">
                  <c:v>43774</c:v>
                </c:pt>
                <c:pt idx="464">
                  <c:v>43775</c:v>
                </c:pt>
                <c:pt idx="465">
                  <c:v>43776</c:v>
                </c:pt>
                <c:pt idx="466">
                  <c:v>43777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43787</c:v>
                </c:pt>
                <c:pt idx="473">
                  <c:v>43788</c:v>
                </c:pt>
                <c:pt idx="474">
                  <c:v>43789</c:v>
                </c:pt>
                <c:pt idx="475">
                  <c:v>43790</c:v>
                </c:pt>
                <c:pt idx="476">
                  <c:v>43791</c:v>
                </c:pt>
                <c:pt idx="477">
                  <c:v>43794</c:v>
                </c:pt>
                <c:pt idx="478">
                  <c:v>43795</c:v>
                </c:pt>
                <c:pt idx="479">
                  <c:v>43796</c:v>
                </c:pt>
                <c:pt idx="480">
                  <c:v>43798</c:v>
                </c:pt>
                <c:pt idx="481">
                  <c:v>43801</c:v>
                </c:pt>
                <c:pt idx="482">
                  <c:v>43802</c:v>
                </c:pt>
                <c:pt idx="483">
                  <c:v>43803</c:v>
                </c:pt>
                <c:pt idx="484">
                  <c:v>43804</c:v>
                </c:pt>
                <c:pt idx="485">
                  <c:v>43805</c:v>
                </c:pt>
                <c:pt idx="486">
                  <c:v>43808</c:v>
                </c:pt>
                <c:pt idx="487">
                  <c:v>43809</c:v>
                </c:pt>
                <c:pt idx="488">
                  <c:v>43810</c:v>
                </c:pt>
                <c:pt idx="489">
                  <c:v>43811</c:v>
                </c:pt>
                <c:pt idx="490">
                  <c:v>43812</c:v>
                </c:pt>
                <c:pt idx="491">
                  <c:v>43815</c:v>
                </c:pt>
                <c:pt idx="492">
                  <c:v>43816</c:v>
                </c:pt>
                <c:pt idx="493">
                  <c:v>43817</c:v>
                </c:pt>
                <c:pt idx="494">
                  <c:v>43818</c:v>
                </c:pt>
                <c:pt idx="495">
                  <c:v>43819</c:v>
                </c:pt>
                <c:pt idx="496">
                  <c:v>43822</c:v>
                </c:pt>
                <c:pt idx="497">
                  <c:v>43823</c:v>
                </c:pt>
                <c:pt idx="498">
                  <c:v>43825</c:v>
                </c:pt>
                <c:pt idx="499">
                  <c:v>43826</c:v>
                </c:pt>
                <c:pt idx="500">
                  <c:v>43829</c:v>
                </c:pt>
                <c:pt idx="501">
                  <c:v>43830</c:v>
                </c:pt>
                <c:pt idx="502">
                  <c:v>43832</c:v>
                </c:pt>
                <c:pt idx="503">
                  <c:v>43833</c:v>
                </c:pt>
                <c:pt idx="504">
                  <c:v>43836</c:v>
                </c:pt>
                <c:pt idx="505">
                  <c:v>43837</c:v>
                </c:pt>
                <c:pt idx="506">
                  <c:v>43838</c:v>
                </c:pt>
                <c:pt idx="507">
                  <c:v>43839</c:v>
                </c:pt>
                <c:pt idx="508">
                  <c:v>43840</c:v>
                </c:pt>
                <c:pt idx="509">
                  <c:v>43843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43851</c:v>
                </c:pt>
                <c:pt idx="515">
                  <c:v>43852</c:v>
                </c:pt>
                <c:pt idx="516">
                  <c:v>43853</c:v>
                </c:pt>
                <c:pt idx="517">
                  <c:v>43854</c:v>
                </c:pt>
                <c:pt idx="518">
                  <c:v>43857</c:v>
                </c:pt>
                <c:pt idx="519">
                  <c:v>43858</c:v>
                </c:pt>
                <c:pt idx="520">
                  <c:v>43859</c:v>
                </c:pt>
                <c:pt idx="521">
                  <c:v>43860</c:v>
                </c:pt>
                <c:pt idx="522">
                  <c:v>43861</c:v>
                </c:pt>
                <c:pt idx="523">
                  <c:v>43864</c:v>
                </c:pt>
                <c:pt idx="524">
                  <c:v>43865</c:v>
                </c:pt>
                <c:pt idx="525">
                  <c:v>43866</c:v>
                </c:pt>
                <c:pt idx="526">
                  <c:v>43867</c:v>
                </c:pt>
                <c:pt idx="527">
                  <c:v>43868</c:v>
                </c:pt>
                <c:pt idx="528">
                  <c:v>43871</c:v>
                </c:pt>
                <c:pt idx="529">
                  <c:v>43872</c:v>
                </c:pt>
                <c:pt idx="530">
                  <c:v>43873</c:v>
                </c:pt>
                <c:pt idx="531">
                  <c:v>43874</c:v>
                </c:pt>
                <c:pt idx="532">
                  <c:v>43875</c:v>
                </c:pt>
                <c:pt idx="533">
                  <c:v>43879</c:v>
                </c:pt>
                <c:pt idx="534">
                  <c:v>43880</c:v>
                </c:pt>
                <c:pt idx="535">
                  <c:v>43881</c:v>
                </c:pt>
                <c:pt idx="536">
                  <c:v>43882</c:v>
                </c:pt>
                <c:pt idx="537">
                  <c:v>43885</c:v>
                </c:pt>
                <c:pt idx="538">
                  <c:v>43886</c:v>
                </c:pt>
                <c:pt idx="539">
                  <c:v>43887</c:v>
                </c:pt>
                <c:pt idx="540">
                  <c:v>43888</c:v>
                </c:pt>
                <c:pt idx="541">
                  <c:v>43889</c:v>
                </c:pt>
                <c:pt idx="542">
                  <c:v>43892</c:v>
                </c:pt>
                <c:pt idx="543">
                  <c:v>43893</c:v>
                </c:pt>
                <c:pt idx="544">
                  <c:v>43894</c:v>
                </c:pt>
                <c:pt idx="545">
                  <c:v>43895</c:v>
                </c:pt>
                <c:pt idx="546">
                  <c:v>43896</c:v>
                </c:pt>
                <c:pt idx="547">
                  <c:v>43899</c:v>
                </c:pt>
                <c:pt idx="548">
                  <c:v>43900</c:v>
                </c:pt>
                <c:pt idx="549">
                  <c:v>43901</c:v>
                </c:pt>
                <c:pt idx="550">
                  <c:v>43902</c:v>
                </c:pt>
                <c:pt idx="551">
                  <c:v>43903</c:v>
                </c:pt>
                <c:pt idx="552">
                  <c:v>43906</c:v>
                </c:pt>
                <c:pt idx="553">
                  <c:v>43907</c:v>
                </c:pt>
                <c:pt idx="554">
                  <c:v>43908</c:v>
                </c:pt>
                <c:pt idx="555">
                  <c:v>43909</c:v>
                </c:pt>
                <c:pt idx="556">
                  <c:v>43910</c:v>
                </c:pt>
                <c:pt idx="557">
                  <c:v>43913</c:v>
                </c:pt>
                <c:pt idx="558">
                  <c:v>43914</c:v>
                </c:pt>
                <c:pt idx="559">
                  <c:v>43915</c:v>
                </c:pt>
                <c:pt idx="560">
                  <c:v>43916</c:v>
                </c:pt>
                <c:pt idx="561">
                  <c:v>43917</c:v>
                </c:pt>
                <c:pt idx="562">
                  <c:v>43920</c:v>
                </c:pt>
                <c:pt idx="563">
                  <c:v>43921</c:v>
                </c:pt>
                <c:pt idx="564">
                  <c:v>43922</c:v>
                </c:pt>
                <c:pt idx="565">
                  <c:v>43923</c:v>
                </c:pt>
                <c:pt idx="566">
                  <c:v>43924</c:v>
                </c:pt>
                <c:pt idx="567">
                  <c:v>43927</c:v>
                </c:pt>
                <c:pt idx="568">
                  <c:v>43928</c:v>
                </c:pt>
                <c:pt idx="569">
                  <c:v>43929</c:v>
                </c:pt>
                <c:pt idx="570">
                  <c:v>43930</c:v>
                </c:pt>
                <c:pt idx="571">
                  <c:v>43934</c:v>
                </c:pt>
                <c:pt idx="572">
                  <c:v>43935</c:v>
                </c:pt>
                <c:pt idx="573">
                  <c:v>43936</c:v>
                </c:pt>
                <c:pt idx="574">
                  <c:v>43937</c:v>
                </c:pt>
                <c:pt idx="575">
                  <c:v>43938</c:v>
                </c:pt>
                <c:pt idx="576">
                  <c:v>43941</c:v>
                </c:pt>
                <c:pt idx="577">
                  <c:v>43942</c:v>
                </c:pt>
                <c:pt idx="578">
                  <c:v>43943</c:v>
                </c:pt>
                <c:pt idx="579">
                  <c:v>43944</c:v>
                </c:pt>
                <c:pt idx="580">
                  <c:v>43945</c:v>
                </c:pt>
                <c:pt idx="581">
                  <c:v>43948</c:v>
                </c:pt>
                <c:pt idx="582">
                  <c:v>43949</c:v>
                </c:pt>
                <c:pt idx="583">
                  <c:v>43950</c:v>
                </c:pt>
                <c:pt idx="584">
                  <c:v>43951</c:v>
                </c:pt>
                <c:pt idx="585">
                  <c:v>43952</c:v>
                </c:pt>
                <c:pt idx="586">
                  <c:v>43955</c:v>
                </c:pt>
                <c:pt idx="587">
                  <c:v>43956</c:v>
                </c:pt>
                <c:pt idx="588">
                  <c:v>43957</c:v>
                </c:pt>
                <c:pt idx="589">
                  <c:v>43958</c:v>
                </c:pt>
                <c:pt idx="590">
                  <c:v>43959</c:v>
                </c:pt>
                <c:pt idx="591">
                  <c:v>43962</c:v>
                </c:pt>
                <c:pt idx="592">
                  <c:v>43963</c:v>
                </c:pt>
                <c:pt idx="593">
                  <c:v>43964</c:v>
                </c:pt>
                <c:pt idx="594">
                  <c:v>43965</c:v>
                </c:pt>
                <c:pt idx="595">
                  <c:v>43966</c:v>
                </c:pt>
                <c:pt idx="596">
                  <c:v>43969</c:v>
                </c:pt>
                <c:pt idx="597">
                  <c:v>43970</c:v>
                </c:pt>
                <c:pt idx="598">
                  <c:v>43971</c:v>
                </c:pt>
                <c:pt idx="599">
                  <c:v>43972</c:v>
                </c:pt>
                <c:pt idx="600">
                  <c:v>43973</c:v>
                </c:pt>
                <c:pt idx="601">
                  <c:v>43977</c:v>
                </c:pt>
                <c:pt idx="602">
                  <c:v>43978</c:v>
                </c:pt>
                <c:pt idx="603">
                  <c:v>43979</c:v>
                </c:pt>
                <c:pt idx="604">
                  <c:v>43980</c:v>
                </c:pt>
                <c:pt idx="605">
                  <c:v>43983</c:v>
                </c:pt>
                <c:pt idx="606">
                  <c:v>43984</c:v>
                </c:pt>
                <c:pt idx="607">
                  <c:v>43985</c:v>
                </c:pt>
                <c:pt idx="608">
                  <c:v>43986</c:v>
                </c:pt>
                <c:pt idx="609">
                  <c:v>43987</c:v>
                </c:pt>
                <c:pt idx="610">
                  <c:v>43990</c:v>
                </c:pt>
                <c:pt idx="611">
                  <c:v>43991</c:v>
                </c:pt>
                <c:pt idx="612">
                  <c:v>43992</c:v>
                </c:pt>
                <c:pt idx="613">
                  <c:v>43993</c:v>
                </c:pt>
                <c:pt idx="614">
                  <c:v>43994</c:v>
                </c:pt>
                <c:pt idx="615">
                  <c:v>43997</c:v>
                </c:pt>
                <c:pt idx="616">
                  <c:v>43998</c:v>
                </c:pt>
                <c:pt idx="617">
                  <c:v>43999</c:v>
                </c:pt>
                <c:pt idx="618">
                  <c:v>44000</c:v>
                </c:pt>
                <c:pt idx="619">
                  <c:v>44001</c:v>
                </c:pt>
                <c:pt idx="620">
                  <c:v>44004</c:v>
                </c:pt>
                <c:pt idx="621">
                  <c:v>44005</c:v>
                </c:pt>
                <c:pt idx="622">
                  <c:v>44006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44013</c:v>
                </c:pt>
                <c:pt idx="628">
                  <c:v>44014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44082</c:v>
                </c:pt>
                <c:pt idx="675">
                  <c:v>44083</c:v>
                </c:pt>
                <c:pt idx="676">
                  <c:v>44084</c:v>
                </c:pt>
                <c:pt idx="677">
                  <c:v>44085</c:v>
                </c:pt>
                <c:pt idx="678">
                  <c:v>44088</c:v>
                </c:pt>
                <c:pt idx="679">
                  <c:v>44089</c:v>
                </c:pt>
                <c:pt idx="680">
                  <c:v>44090</c:v>
                </c:pt>
                <c:pt idx="681">
                  <c:v>44091</c:v>
                </c:pt>
                <c:pt idx="682">
                  <c:v>44092</c:v>
                </c:pt>
                <c:pt idx="683">
                  <c:v>44095</c:v>
                </c:pt>
                <c:pt idx="684">
                  <c:v>44096</c:v>
                </c:pt>
                <c:pt idx="685">
                  <c:v>44097</c:v>
                </c:pt>
                <c:pt idx="686">
                  <c:v>44098</c:v>
                </c:pt>
                <c:pt idx="687">
                  <c:v>44099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44109</c:v>
                </c:pt>
                <c:pt idx="694">
                  <c:v>44110</c:v>
                </c:pt>
                <c:pt idx="695">
                  <c:v>44111</c:v>
                </c:pt>
                <c:pt idx="696">
                  <c:v>44112</c:v>
                </c:pt>
                <c:pt idx="697">
                  <c:v>44113</c:v>
                </c:pt>
                <c:pt idx="698">
                  <c:v>44116</c:v>
                </c:pt>
                <c:pt idx="699">
                  <c:v>44117</c:v>
                </c:pt>
                <c:pt idx="700">
                  <c:v>44118</c:v>
                </c:pt>
                <c:pt idx="701">
                  <c:v>44119</c:v>
                </c:pt>
                <c:pt idx="702">
                  <c:v>44120</c:v>
                </c:pt>
                <c:pt idx="703">
                  <c:v>44123</c:v>
                </c:pt>
                <c:pt idx="704">
                  <c:v>44124</c:v>
                </c:pt>
                <c:pt idx="705">
                  <c:v>44125</c:v>
                </c:pt>
                <c:pt idx="706">
                  <c:v>44126</c:v>
                </c:pt>
                <c:pt idx="707">
                  <c:v>44127</c:v>
                </c:pt>
                <c:pt idx="708">
                  <c:v>44130</c:v>
                </c:pt>
                <c:pt idx="709">
                  <c:v>44131</c:v>
                </c:pt>
                <c:pt idx="710">
                  <c:v>44132</c:v>
                </c:pt>
                <c:pt idx="711">
                  <c:v>44133</c:v>
                </c:pt>
                <c:pt idx="712">
                  <c:v>44134</c:v>
                </c:pt>
                <c:pt idx="713">
                  <c:v>44137</c:v>
                </c:pt>
                <c:pt idx="714">
                  <c:v>44138</c:v>
                </c:pt>
                <c:pt idx="715">
                  <c:v>44139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44162</c:v>
                </c:pt>
                <c:pt idx="732">
                  <c:v>44165</c:v>
                </c:pt>
                <c:pt idx="733">
                  <c:v>44166</c:v>
                </c:pt>
                <c:pt idx="734">
                  <c:v>44167</c:v>
                </c:pt>
                <c:pt idx="735">
                  <c:v>44168</c:v>
                </c:pt>
                <c:pt idx="736">
                  <c:v>44169</c:v>
                </c:pt>
                <c:pt idx="737">
                  <c:v>44172</c:v>
                </c:pt>
                <c:pt idx="738">
                  <c:v>44173</c:v>
                </c:pt>
                <c:pt idx="739">
                  <c:v>44174</c:v>
                </c:pt>
                <c:pt idx="740">
                  <c:v>44175</c:v>
                </c:pt>
                <c:pt idx="741">
                  <c:v>44176</c:v>
                </c:pt>
                <c:pt idx="742">
                  <c:v>44179</c:v>
                </c:pt>
                <c:pt idx="743">
                  <c:v>44180</c:v>
                </c:pt>
                <c:pt idx="744">
                  <c:v>44181</c:v>
                </c:pt>
                <c:pt idx="745">
                  <c:v>44182</c:v>
                </c:pt>
                <c:pt idx="746">
                  <c:v>44183</c:v>
                </c:pt>
                <c:pt idx="747">
                  <c:v>44186</c:v>
                </c:pt>
                <c:pt idx="748">
                  <c:v>44187</c:v>
                </c:pt>
                <c:pt idx="749">
                  <c:v>44188</c:v>
                </c:pt>
                <c:pt idx="750">
                  <c:v>44189</c:v>
                </c:pt>
                <c:pt idx="751">
                  <c:v>44193</c:v>
                </c:pt>
                <c:pt idx="752">
                  <c:v>44194</c:v>
                </c:pt>
                <c:pt idx="753">
                  <c:v>44195</c:v>
                </c:pt>
                <c:pt idx="754">
                  <c:v>44196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44215</c:v>
                </c:pt>
                <c:pt idx="766">
                  <c:v>44216</c:v>
                </c:pt>
                <c:pt idx="767">
                  <c:v>44217</c:v>
                </c:pt>
                <c:pt idx="768">
                  <c:v>44218</c:v>
                </c:pt>
                <c:pt idx="769">
                  <c:v>44221</c:v>
                </c:pt>
                <c:pt idx="770">
                  <c:v>44222</c:v>
                </c:pt>
                <c:pt idx="771">
                  <c:v>44223</c:v>
                </c:pt>
                <c:pt idx="772">
                  <c:v>44224</c:v>
                </c:pt>
                <c:pt idx="773">
                  <c:v>44225</c:v>
                </c:pt>
                <c:pt idx="774">
                  <c:v>44228</c:v>
                </c:pt>
                <c:pt idx="775">
                  <c:v>44229</c:v>
                </c:pt>
                <c:pt idx="776">
                  <c:v>44230</c:v>
                </c:pt>
                <c:pt idx="777">
                  <c:v>44231</c:v>
                </c:pt>
                <c:pt idx="778">
                  <c:v>44232</c:v>
                </c:pt>
                <c:pt idx="779">
                  <c:v>44235</c:v>
                </c:pt>
                <c:pt idx="780">
                  <c:v>44236</c:v>
                </c:pt>
                <c:pt idx="781">
                  <c:v>44237</c:v>
                </c:pt>
                <c:pt idx="782">
                  <c:v>44238</c:v>
                </c:pt>
                <c:pt idx="783">
                  <c:v>44239</c:v>
                </c:pt>
                <c:pt idx="784">
                  <c:v>44243</c:v>
                </c:pt>
                <c:pt idx="785">
                  <c:v>44244</c:v>
                </c:pt>
                <c:pt idx="786">
                  <c:v>44245</c:v>
                </c:pt>
                <c:pt idx="787">
                  <c:v>44246</c:v>
                </c:pt>
                <c:pt idx="788">
                  <c:v>44249</c:v>
                </c:pt>
                <c:pt idx="789">
                  <c:v>44250</c:v>
                </c:pt>
                <c:pt idx="790">
                  <c:v>44251</c:v>
                </c:pt>
                <c:pt idx="791">
                  <c:v>44252</c:v>
                </c:pt>
                <c:pt idx="792">
                  <c:v>44253</c:v>
                </c:pt>
                <c:pt idx="793">
                  <c:v>44256</c:v>
                </c:pt>
                <c:pt idx="794">
                  <c:v>44257</c:v>
                </c:pt>
                <c:pt idx="795">
                  <c:v>44258</c:v>
                </c:pt>
                <c:pt idx="796">
                  <c:v>44259</c:v>
                </c:pt>
                <c:pt idx="797">
                  <c:v>44260</c:v>
                </c:pt>
                <c:pt idx="798">
                  <c:v>44263</c:v>
                </c:pt>
                <c:pt idx="799">
                  <c:v>44264</c:v>
                </c:pt>
                <c:pt idx="800">
                  <c:v>44265</c:v>
                </c:pt>
                <c:pt idx="801">
                  <c:v>44266</c:v>
                </c:pt>
                <c:pt idx="802">
                  <c:v>44267</c:v>
                </c:pt>
                <c:pt idx="803">
                  <c:v>44270</c:v>
                </c:pt>
                <c:pt idx="804">
                  <c:v>44271</c:v>
                </c:pt>
                <c:pt idx="805">
                  <c:v>44272</c:v>
                </c:pt>
                <c:pt idx="806">
                  <c:v>44273</c:v>
                </c:pt>
                <c:pt idx="807">
                  <c:v>44274</c:v>
                </c:pt>
                <c:pt idx="808">
                  <c:v>44277</c:v>
                </c:pt>
                <c:pt idx="809">
                  <c:v>44278</c:v>
                </c:pt>
                <c:pt idx="810">
                  <c:v>44279</c:v>
                </c:pt>
                <c:pt idx="811">
                  <c:v>44280</c:v>
                </c:pt>
                <c:pt idx="812">
                  <c:v>44281</c:v>
                </c:pt>
                <c:pt idx="813">
                  <c:v>44284</c:v>
                </c:pt>
                <c:pt idx="814">
                  <c:v>44285</c:v>
                </c:pt>
                <c:pt idx="815">
                  <c:v>44286</c:v>
                </c:pt>
                <c:pt idx="816">
                  <c:v>44287</c:v>
                </c:pt>
                <c:pt idx="817">
                  <c:v>44291</c:v>
                </c:pt>
                <c:pt idx="818">
                  <c:v>44292</c:v>
                </c:pt>
                <c:pt idx="819">
                  <c:v>44293</c:v>
                </c:pt>
                <c:pt idx="820">
                  <c:v>44294</c:v>
                </c:pt>
                <c:pt idx="821">
                  <c:v>44295</c:v>
                </c:pt>
                <c:pt idx="822">
                  <c:v>44298</c:v>
                </c:pt>
                <c:pt idx="823">
                  <c:v>44299</c:v>
                </c:pt>
                <c:pt idx="824">
                  <c:v>44300</c:v>
                </c:pt>
                <c:pt idx="825">
                  <c:v>44301</c:v>
                </c:pt>
                <c:pt idx="826">
                  <c:v>44302</c:v>
                </c:pt>
                <c:pt idx="827">
                  <c:v>44305</c:v>
                </c:pt>
                <c:pt idx="828">
                  <c:v>44306</c:v>
                </c:pt>
                <c:pt idx="829">
                  <c:v>44307</c:v>
                </c:pt>
                <c:pt idx="830">
                  <c:v>44308</c:v>
                </c:pt>
                <c:pt idx="831">
                  <c:v>44309</c:v>
                </c:pt>
                <c:pt idx="832">
                  <c:v>44312</c:v>
                </c:pt>
                <c:pt idx="833">
                  <c:v>44313</c:v>
                </c:pt>
                <c:pt idx="834">
                  <c:v>44314</c:v>
                </c:pt>
                <c:pt idx="835">
                  <c:v>44315</c:v>
                </c:pt>
                <c:pt idx="836">
                  <c:v>44316</c:v>
                </c:pt>
                <c:pt idx="837">
                  <c:v>44319</c:v>
                </c:pt>
                <c:pt idx="838">
                  <c:v>44320</c:v>
                </c:pt>
                <c:pt idx="839">
                  <c:v>44321</c:v>
                </c:pt>
                <c:pt idx="840">
                  <c:v>44322</c:v>
                </c:pt>
                <c:pt idx="841">
                  <c:v>44323</c:v>
                </c:pt>
                <c:pt idx="842">
                  <c:v>44326</c:v>
                </c:pt>
                <c:pt idx="843">
                  <c:v>44327</c:v>
                </c:pt>
                <c:pt idx="844">
                  <c:v>44328</c:v>
                </c:pt>
                <c:pt idx="845">
                  <c:v>44329</c:v>
                </c:pt>
                <c:pt idx="846">
                  <c:v>44330</c:v>
                </c:pt>
                <c:pt idx="847">
                  <c:v>44333</c:v>
                </c:pt>
                <c:pt idx="848">
                  <c:v>44334</c:v>
                </c:pt>
                <c:pt idx="849">
                  <c:v>44335</c:v>
                </c:pt>
                <c:pt idx="850">
                  <c:v>44336</c:v>
                </c:pt>
                <c:pt idx="851">
                  <c:v>44337</c:v>
                </c:pt>
                <c:pt idx="852">
                  <c:v>44340</c:v>
                </c:pt>
                <c:pt idx="853">
                  <c:v>44341</c:v>
                </c:pt>
                <c:pt idx="854">
                  <c:v>44342</c:v>
                </c:pt>
                <c:pt idx="855">
                  <c:v>44343</c:v>
                </c:pt>
                <c:pt idx="856">
                  <c:v>44344</c:v>
                </c:pt>
                <c:pt idx="857">
                  <c:v>44348</c:v>
                </c:pt>
                <c:pt idx="858">
                  <c:v>44349</c:v>
                </c:pt>
                <c:pt idx="859">
                  <c:v>44350</c:v>
                </c:pt>
                <c:pt idx="860">
                  <c:v>44351</c:v>
                </c:pt>
                <c:pt idx="861">
                  <c:v>44354</c:v>
                </c:pt>
                <c:pt idx="862">
                  <c:v>44355</c:v>
                </c:pt>
                <c:pt idx="863">
                  <c:v>44356</c:v>
                </c:pt>
                <c:pt idx="864">
                  <c:v>44357</c:v>
                </c:pt>
                <c:pt idx="865">
                  <c:v>44358</c:v>
                </c:pt>
                <c:pt idx="866">
                  <c:v>44361</c:v>
                </c:pt>
                <c:pt idx="867">
                  <c:v>44362</c:v>
                </c:pt>
                <c:pt idx="868">
                  <c:v>44363</c:v>
                </c:pt>
                <c:pt idx="869">
                  <c:v>44364</c:v>
                </c:pt>
                <c:pt idx="870">
                  <c:v>44365</c:v>
                </c:pt>
                <c:pt idx="871">
                  <c:v>44368</c:v>
                </c:pt>
                <c:pt idx="872">
                  <c:v>44369</c:v>
                </c:pt>
                <c:pt idx="873">
                  <c:v>44370</c:v>
                </c:pt>
                <c:pt idx="874">
                  <c:v>44371</c:v>
                </c:pt>
                <c:pt idx="875">
                  <c:v>44372</c:v>
                </c:pt>
                <c:pt idx="876">
                  <c:v>44375</c:v>
                </c:pt>
                <c:pt idx="877">
                  <c:v>44376</c:v>
                </c:pt>
                <c:pt idx="878">
                  <c:v>44377</c:v>
                </c:pt>
                <c:pt idx="879">
                  <c:v>44378</c:v>
                </c:pt>
                <c:pt idx="880">
                  <c:v>44379</c:v>
                </c:pt>
                <c:pt idx="881">
                  <c:v>44383</c:v>
                </c:pt>
                <c:pt idx="882">
                  <c:v>44384</c:v>
                </c:pt>
                <c:pt idx="883">
                  <c:v>44385</c:v>
                </c:pt>
                <c:pt idx="884">
                  <c:v>44386</c:v>
                </c:pt>
                <c:pt idx="885">
                  <c:v>44389</c:v>
                </c:pt>
                <c:pt idx="886">
                  <c:v>44390</c:v>
                </c:pt>
                <c:pt idx="887">
                  <c:v>44391</c:v>
                </c:pt>
                <c:pt idx="888">
                  <c:v>44392</c:v>
                </c:pt>
                <c:pt idx="889">
                  <c:v>44393</c:v>
                </c:pt>
                <c:pt idx="890">
                  <c:v>44396</c:v>
                </c:pt>
                <c:pt idx="891">
                  <c:v>44397</c:v>
                </c:pt>
                <c:pt idx="892">
                  <c:v>44398</c:v>
                </c:pt>
                <c:pt idx="893">
                  <c:v>44399</c:v>
                </c:pt>
                <c:pt idx="894">
                  <c:v>44400</c:v>
                </c:pt>
                <c:pt idx="895">
                  <c:v>44403</c:v>
                </c:pt>
                <c:pt idx="896">
                  <c:v>44404</c:v>
                </c:pt>
                <c:pt idx="897">
                  <c:v>44405</c:v>
                </c:pt>
                <c:pt idx="898">
                  <c:v>44406</c:v>
                </c:pt>
                <c:pt idx="899">
                  <c:v>44407</c:v>
                </c:pt>
                <c:pt idx="900">
                  <c:v>44410</c:v>
                </c:pt>
                <c:pt idx="901">
                  <c:v>44411</c:v>
                </c:pt>
                <c:pt idx="902">
                  <c:v>44412</c:v>
                </c:pt>
                <c:pt idx="903">
                  <c:v>44413</c:v>
                </c:pt>
                <c:pt idx="904">
                  <c:v>44414</c:v>
                </c:pt>
                <c:pt idx="905">
                  <c:v>44417</c:v>
                </c:pt>
                <c:pt idx="906">
                  <c:v>44418</c:v>
                </c:pt>
                <c:pt idx="907">
                  <c:v>44419</c:v>
                </c:pt>
                <c:pt idx="908">
                  <c:v>44420</c:v>
                </c:pt>
                <c:pt idx="909">
                  <c:v>44421</c:v>
                </c:pt>
                <c:pt idx="910">
                  <c:v>44424</c:v>
                </c:pt>
                <c:pt idx="911">
                  <c:v>44425</c:v>
                </c:pt>
                <c:pt idx="912">
                  <c:v>44426</c:v>
                </c:pt>
                <c:pt idx="913">
                  <c:v>44427</c:v>
                </c:pt>
                <c:pt idx="914">
                  <c:v>44428</c:v>
                </c:pt>
                <c:pt idx="915">
                  <c:v>44431</c:v>
                </c:pt>
                <c:pt idx="916">
                  <c:v>44432</c:v>
                </c:pt>
                <c:pt idx="917">
                  <c:v>44433</c:v>
                </c:pt>
                <c:pt idx="918">
                  <c:v>44434</c:v>
                </c:pt>
                <c:pt idx="919">
                  <c:v>44435</c:v>
                </c:pt>
                <c:pt idx="920">
                  <c:v>44438</c:v>
                </c:pt>
                <c:pt idx="921">
                  <c:v>44439</c:v>
                </c:pt>
                <c:pt idx="922">
                  <c:v>44440</c:v>
                </c:pt>
                <c:pt idx="923">
                  <c:v>44441</c:v>
                </c:pt>
                <c:pt idx="924">
                  <c:v>44442</c:v>
                </c:pt>
                <c:pt idx="925">
                  <c:v>44446</c:v>
                </c:pt>
                <c:pt idx="926">
                  <c:v>44447</c:v>
                </c:pt>
                <c:pt idx="927">
                  <c:v>44448</c:v>
                </c:pt>
                <c:pt idx="928">
                  <c:v>44449</c:v>
                </c:pt>
                <c:pt idx="929">
                  <c:v>44452</c:v>
                </c:pt>
                <c:pt idx="930">
                  <c:v>44453</c:v>
                </c:pt>
                <c:pt idx="931">
                  <c:v>44454</c:v>
                </c:pt>
                <c:pt idx="932">
                  <c:v>44455</c:v>
                </c:pt>
                <c:pt idx="933">
                  <c:v>44456</c:v>
                </c:pt>
                <c:pt idx="934">
                  <c:v>44459</c:v>
                </c:pt>
                <c:pt idx="935">
                  <c:v>44460</c:v>
                </c:pt>
                <c:pt idx="936">
                  <c:v>44461</c:v>
                </c:pt>
                <c:pt idx="937">
                  <c:v>44462</c:v>
                </c:pt>
                <c:pt idx="938">
                  <c:v>44463</c:v>
                </c:pt>
                <c:pt idx="939">
                  <c:v>44466</c:v>
                </c:pt>
                <c:pt idx="940">
                  <c:v>44467</c:v>
                </c:pt>
                <c:pt idx="941">
                  <c:v>44468</c:v>
                </c:pt>
                <c:pt idx="942">
                  <c:v>44469</c:v>
                </c:pt>
                <c:pt idx="943">
                  <c:v>44470</c:v>
                </c:pt>
                <c:pt idx="944">
                  <c:v>44473</c:v>
                </c:pt>
                <c:pt idx="945">
                  <c:v>44474</c:v>
                </c:pt>
                <c:pt idx="946">
                  <c:v>44475</c:v>
                </c:pt>
                <c:pt idx="947">
                  <c:v>44476</c:v>
                </c:pt>
                <c:pt idx="948">
                  <c:v>44477</c:v>
                </c:pt>
                <c:pt idx="949">
                  <c:v>44480</c:v>
                </c:pt>
                <c:pt idx="950">
                  <c:v>44481</c:v>
                </c:pt>
                <c:pt idx="951">
                  <c:v>44482</c:v>
                </c:pt>
                <c:pt idx="952">
                  <c:v>44483</c:v>
                </c:pt>
                <c:pt idx="953">
                  <c:v>44484</c:v>
                </c:pt>
                <c:pt idx="954">
                  <c:v>44487</c:v>
                </c:pt>
                <c:pt idx="955">
                  <c:v>44488</c:v>
                </c:pt>
                <c:pt idx="956">
                  <c:v>44489</c:v>
                </c:pt>
                <c:pt idx="957">
                  <c:v>44490</c:v>
                </c:pt>
                <c:pt idx="958">
                  <c:v>44491</c:v>
                </c:pt>
                <c:pt idx="959">
                  <c:v>44494</c:v>
                </c:pt>
                <c:pt idx="960">
                  <c:v>44495</c:v>
                </c:pt>
                <c:pt idx="961">
                  <c:v>44496</c:v>
                </c:pt>
                <c:pt idx="962">
                  <c:v>44497</c:v>
                </c:pt>
                <c:pt idx="963">
                  <c:v>44498</c:v>
                </c:pt>
                <c:pt idx="964">
                  <c:v>44501</c:v>
                </c:pt>
                <c:pt idx="965">
                  <c:v>44502</c:v>
                </c:pt>
                <c:pt idx="966">
                  <c:v>44503</c:v>
                </c:pt>
                <c:pt idx="967">
                  <c:v>44504</c:v>
                </c:pt>
                <c:pt idx="968">
                  <c:v>44505</c:v>
                </c:pt>
                <c:pt idx="969">
                  <c:v>44508</c:v>
                </c:pt>
                <c:pt idx="970">
                  <c:v>44509</c:v>
                </c:pt>
                <c:pt idx="971">
                  <c:v>44510</c:v>
                </c:pt>
                <c:pt idx="972">
                  <c:v>44511</c:v>
                </c:pt>
                <c:pt idx="973">
                  <c:v>44512</c:v>
                </c:pt>
                <c:pt idx="974">
                  <c:v>44515</c:v>
                </c:pt>
                <c:pt idx="975">
                  <c:v>44516</c:v>
                </c:pt>
                <c:pt idx="976">
                  <c:v>44517</c:v>
                </c:pt>
                <c:pt idx="977">
                  <c:v>44518</c:v>
                </c:pt>
                <c:pt idx="978">
                  <c:v>44519</c:v>
                </c:pt>
                <c:pt idx="979">
                  <c:v>44522</c:v>
                </c:pt>
                <c:pt idx="980">
                  <c:v>44523</c:v>
                </c:pt>
                <c:pt idx="981">
                  <c:v>44524</c:v>
                </c:pt>
                <c:pt idx="982">
                  <c:v>44526</c:v>
                </c:pt>
                <c:pt idx="983">
                  <c:v>44529</c:v>
                </c:pt>
                <c:pt idx="984">
                  <c:v>44530</c:v>
                </c:pt>
                <c:pt idx="985">
                  <c:v>44531</c:v>
                </c:pt>
                <c:pt idx="986">
                  <c:v>44532</c:v>
                </c:pt>
                <c:pt idx="987">
                  <c:v>44533</c:v>
                </c:pt>
                <c:pt idx="988">
                  <c:v>44536</c:v>
                </c:pt>
                <c:pt idx="989">
                  <c:v>44537</c:v>
                </c:pt>
                <c:pt idx="990">
                  <c:v>44538</c:v>
                </c:pt>
                <c:pt idx="991">
                  <c:v>44539</c:v>
                </c:pt>
                <c:pt idx="992">
                  <c:v>44540</c:v>
                </c:pt>
                <c:pt idx="993">
                  <c:v>44543</c:v>
                </c:pt>
                <c:pt idx="994">
                  <c:v>44544</c:v>
                </c:pt>
                <c:pt idx="995">
                  <c:v>44545</c:v>
                </c:pt>
                <c:pt idx="996">
                  <c:v>44546</c:v>
                </c:pt>
                <c:pt idx="997">
                  <c:v>44547</c:v>
                </c:pt>
                <c:pt idx="998">
                  <c:v>44550</c:v>
                </c:pt>
                <c:pt idx="999">
                  <c:v>44551</c:v>
                </c:pt>
                <c:pt idx="1000">
                  <c:v>44552</c:v>
                </c:pt>
                <c:pt idx="1001">
                  <c:v>44553</c:v>
                </c:pt>
                <c:pt idx="1002">
                  <c:v>44557</c:v>
                </c:pt>
                <c:pt idx="1003">
                  <c:v>44558</c:v>
                </c:pt>
                <c:pt idx="1004">
                  <c:v>44559</c:v>
                </c:pt>
                <c:pt idx="1005">
                  <c:v>44560</c:v>
                </c:pt>
                <c:pt idx="1006">
                  <c:v>44561</c:v>
                </c:pt>
                <c:pt idx="1007">
                  <c:v>44564</c:v>
                </c:pt>
                <c:pt idx="1008">
                  <c:v>44565</c:v>
                </c:pt>
                <c:pt idx="1009">
                  <c:v>44566</c:v>
                </c:pt>
                <c:pt idx="1010">
                  <c:v>44567</c:v>
                </c:pt>
                <c:pt idx="1011">
                  <c:v>44568</c:v>
                </c:pt>
                <c:pt idx="1012">
                  <c:v>44571</c:v>
                </c:pt>
                <c:pt idx="1013">
                  <c:v>44572</c:v>
                </c:pt>
                <c:pt idx="1014">
                  <c:v>44573</c:v>
                </c:pt>
                <c:pt idx="1015">
                  <c:v>44574</c:v>
                </c:pt>
                <c:pt idx="1016">
                  <c:v>44575</c:v>
                </c:pt>
                <c:pt idx="1017">
                  <c:v>44579</c:v>
                </c:pt>
                <c:pt idx="1018">
                  <c:v>44580</c:v>
                </c:pt>
                <c:pt idx="1019">
                  <c:v>44581</c:v>
                </c:pt>
                <c:pt idx="1020">
                  <c:v>44582</c:v>
                </c:pt>
                <c:pt idx="1021">
                  <c:v>44585</c:v>
                </c:pt>
                <c:pt idx="1022">
                  <c:v>44586</c:v>
                </c:pt>
                <c:pt idx="1023">
                  <c:v>44587</c:v>
                </c:pt>
                <c:pt idx="1024">
                  <c:v>44588</c:v>
                </c:pt>
                <c:pt idx="1025">
                  <c:v>44589</c:v>
                </c:pt>
                <c:pt idx="1026">
                  <c:v>44592</c:v>
                </c:pt>
                <c:pt idx="1027">
                  <c:v>44593</c:v>
                </c:pt>
                <c:pt idx="1028">
                  <c:v>44594</c:v>
                </c:pt>
                <c:pt idx="1029">
                  <c:v>44595</c:v>
                </c:pt>
                <c:pt idx="1030">
                  <c:v>44596</c:v>
                </c:pt>
                <c:pt idx="1031">
                  <c:v>44599</c:v>
                </c:pt>
                <c:pt idx="1032">
                  <c:v>44600</c:v>
                </c:pt>
                <c:pt idx="1033">
                  <c:v>44601</c:v>
                </c:pt>
                <c:pt idx="1034">
                  <c:v>44602</c:v>
                </c:pt>
                <c:pt idx="1035">
                  <c:v>44603</c:v>
                </c:pt>
                <c:pt idx="1036">
                  <c:v>44606</c:v>
                </c:pt>
                <c:pt idx="1037">
                  <c:v>44607</c:v>
                </c:pt>
                <c:pt idx="1038">
                  <c:v>44608</c:v>
                </c:pt>
                <c:pt idx="1039">
                  <c:v>44609</c:v>
                </c:pt>
                <c:pt idx="1040">
                  <c:v>44610</c:v>
                </c:pt>
                <c:pt idx="1041">
                  <c:v>44614</c:v>
                </c:pt>
                <c:pt idx="1042">
                  <c:v>44615</c:v>
                </c:pt>
                <c:pt idx="1043">
                  <c:v>44616</c:v>
                </c:pt>
                <c:pt idx="1044">
                  <c:v>44617</c:v>
                </c:pt>
                <c:pt idx="1045">
                  <c:v>44620</c:v>
                </c:pt>
                <c:pt idx="1046">
                  <c:v>44621</c:v>
                </c:pt>
                <c:pt idx="1047">
                  <c:v>44622</c:v>
                </c:pt>
                <c:pt idx="1048">
                  <c:v>44623</c:v>
                </c:pt>
                <c:pt idx="1049">
                  <c:v>44624</c:v>
                </c:pt>
                <c:pt idx="1050">
                  <c:v>44627</c:v>
                </c:pt>
                <c:pt idx="1051">
                  <c:v>44628</c:v>
                </c:pt>
                <c:pt idx="1052">
                  <c:v>44629</c:v>
                </c:pt>
                <c:pt idx="1053">
                  <c:v>44630</c:v>
                </c:pt>
                <c:pt idx="1054">
                  <c:v>44631</c:v>
                </c:pt>
                <c:pt idx="1055">
                  <c:v>44634</c:v>
                </c:pt>
                <c:pt idx="1056">
                  <c:v>44635</c:v>
                </c:pt>
                <c:pt idx="1057">
                  <c:v>44636</c:v>
                </c:pt>
                <c:pt idx="1058">
                  <c:v>44637</c:v>
                </c:pt>
                <c:pt idx="1059">
                  <c:v>44638</c:v>
                </c:pt>
                <c:pt idx="1060">
                  <c:v>44641</c:v>
                </c:pt>
                <c:pt idx="1061">
                  <c:v>44642</c:v>
                </c:pt>
                <c:pt idx="1062">
                  <c:v>44643</c:v>
                </c:pt>
                <c:pt idx="1063">
                  <c:v>44644</c:v>
                </c:pt>
                <c:pt idx="1064">
                  <c:v>44645</c:v>
                </c:pt>
                <c:pt idx="1065">
                  <c:v>44648</c:v>
                </c:pt>
                <c:pt idx="1066">
                  <c:v>44649</c:v>
                </c:pt>
                <c:pt idx="1067">
                  <c:v>44650</c:v>
                </c:pt>
                <c:pt idx="1068">
                  <c:v>44651</c:v>
                </c:pt>
                <c:pt idx="1069">
                  <c:v>44652</c:v>
                </c:pt>
                <c:pt idx="1070">
                  <c:v>44655</c:v>
                </c:pt>
                <c:pt idx="1071">
                  <c:v>44656</c:v>
                </c:pt>
                <c:pt idx="1072">
                  <c:v>44657</c:v>
                </c:pt>
                <c:pt idx="1073">
                  <c:v>44658</c:v>
                </c:pt>
                <c:pt idx="1074">
                  <c:v>44659</c:v>
                </c:pt>
                <c:pt idx="1075">
                  <c:v>44662</c:v>
                </c:pt>
                <c:pt idx="1076">
                  <c:v>44663</c:v>
                </c:pt>
                <c:pt idx="1077">
                  <c:v>44664</c:v>
                </c:pt>
                <c:pt idx="1078">
                  <c:v>44665</c:v>
                </c:pt>
                <c:pt idx="1079">
                  <c:v>44669</c:v>
                </c:pt>
                <c:pt idx="1080">
                  <c:v>44670</c:v>
                </c:pt>
                <c:pt idx="1081">
                  <c:v>44671</c:v>
                </c:pt>
                <c:pt idx="1082">
                  <c:v>44672</c:v>
                </c:pt>
                <c:pt idx="1083">
                  <c:v>44673</c:v>
                </c:pt>
                <c:pt idx="1084">
                  <c:v>44676</c:v>
                </c:pt>
                <c:pt idx="1085">
                  <c:v>44677</c:v>
                </c:pt>
                <c:pt idx="1086">
                  <c:v>44678</c:v>
                </c:pt>
                <c:pt idx="1087">
                  <c:v>44679</c:v>
                </c:pt>
                <c:pt idx="1088">
                  <c:v>44680</c:v>
                </c:pt>
                <c:pt idx="1089">
                  <c:v>44683</c:v>
                </c:pt>
                <c:pt idx="1090">
                  <c:v>44684</c:v>
                </c:pt>
                <c:pt idx="1091">
                  <c:v>44685</c:v>
                </c:pt>
                <c:pt idx="1092">
                  <c:v>44686</c:v>
                </c:pt>
                <c:pt idx="1093">
                  <c:v>44687</c:v>
                </c:pt>
                <c:pt idx="1094">
                  <c:v>44690</c:v>
                </c:pt>
                <c:pt idx="1095">
                  <c:v>44691</c:v>
                </c:pt>
                <c:pt idx="1096">
                  <c:v>44692</c:v>
                </c:pt>
                <c:pt idx="1097">
                  <c:v>44693</c:v>
                </c:pt>
                <c:pt idx="1098">
                  <c:v>44694</c:v>
                </c:pt>
                <c:pt idx="1099">
                  <c:v>44697</c:v>
                </c:pt>
                <c:pt idx="1100">
                  <c:v>44698</c:v>
                </c:pt>
                <c:pt idx="1101">
                  <c:v>44699</c:v>
                </c:pt>
                <c:pt idx="1102">
                  <c:v>44700</c:v>
                </c:pt>
                <c:pt idx="1103">
                  <c:v>44701</c:v>
                </c:pt>
                <c:pt idx="1104">
                  <c:v>44704</c:v>
                </c:pt>
                <c:pt idx="1105">
                  <c:v>44705</c:v>
                </c:pt>
                <c:pt idx="1106">
                  <c:v>44706</c:v>
                </c:pt>
                <c:pt idx="1107">
                  <c:v>44707</c:v>
                </c:pt>
                <c:pt idx="1108">
                  <c:v>44708</c:v>
                </c:pt>
                <c:pt idx="1109">
                  <c:v>44712</c:v>
                </c:pt>
                <c:pt idx="1110">
                  <c:v>44713</c:v>
                </c:pt>
                <c:pt idx="1111">
                  <c:v>44714</c:v>
                </c:pt>
                <c:pt idx="1112">
                  <c:v>44715</c:v>
                </c:pt>
                <c:pt idx="1113">
                  <c:v>44718</c:v>
                </c:pt>
                <c:pt idx="1114">
                  <c:v>44719</c:v>
                </c:pt>
                <c:pt idx="1115">
                  <c:v>44720</c:v>
                </c:pt>
                <c:pt idx="1116">
                  <c:v>44721</c:v>
                </c:pt>
                <c:pt idx="1117">
                  <c:v>44722</c:v>
                </c:pt>
                <c:pt idx="1118">
                  <c:v>44725</c:v>
                </c:pt>
                <c:pt idx="1119">
                  <c:v>44726</c:v>
                </c:pt>
                <c:pt idx="1120">
                  <c:v>44727</c:v>
                </c:pt>
                <c:pt idx="1121">
                  <c:v>44728</c:v>
                </c:pt>
                <c:pt idx="1122">
                  <c:v>44729</c:v>
                </c:pt>
                <c:pt idx="1123">
                  <c:v>44733</c:v>
                </c:pt>
                <c:pt idx="1124">
                  <c:v>44734</c:v>
                </c:pt>
                <c:pt idx="1125">
                  <c:v>44735</c:v>
                </c:pt>
                <c:pt idx="1126">
                  <c:v>44736</c:v>
                </c:pt>
                <c:pt idx="1127">
                  <c:v>44739</c:v>
                </c:pt>
                <c:pt idx="1128">
                  <c:v>44740</c:v>
                </c:pt>
                <c:pt idx="1129">
                  <c:v>44741</c:v>
                </c:pt>
                <c:pt idx="1130">
                  <c:v>44742</c:v>
                </c:pt>
                <c:pt idx="1131">
                  <c:v>44743</c:v>
                </c:pt>
                <c:pt idx="1132">
                  <c:v>44747</c:v>
                </c:pt>
                <c:pt idx="1133">
                  <c:v>44748</c:v>
                </c:pt>
                <c:pt idx="1134">
                  <c:v>44749</c:v>
                </c:pt>
                <c:pt idx="1135">
                  <c:v>44750</c:v>
                </c:pt>
                <c:pt idx="1136">
                  <c:v>44753</c:v>
                </c:pt>
                <c:pt idx="1137">
                  <c:v>44754</c:v>
                </c:pt>
                <c:pt idx="1138">
                  <c:v>44755</c:v>
                </c:pt>
                <c:pt idx="1139">
                  <c:v>44756</c:v>
                </c:pt>
                <c:pt idx="1140">
                  <c:v>44757</c:v>
                </c:pt>
                <c:pt idx="1141">
                  <c:v>44760</c:v>
                </c:pt>
                <c:pt idx="1142">
                  <c:v>44761</c:v>
                </c:pt>
                <c:pt idx="1143">
                  <c:v>44762</c:v>
                </c:pt>
                <c:pt idx="1144">
                  <c:v>44763</c:v>
                </c:pt>
                <c:pt idx="1145">
                  <c:v>44764</c:v>
                </c:pt>
                <c:pt idx="1146">
                  <c:v>44767</c:v>
                </c:pt>
                <c:pt idx="1147">
                  <c:v>44768</c:v>
                </c:pt>
                <c:pt idx="1148">
                  <c:v>44769</c:v>
                </c:pt>
                <c:pt idx="1149">
                  <c:v>44770</c:v>
                </c:pt>
                <c:pt idx="1150">
                  <c:v>44771</c:v>
                </c:pt>
                <c:pt idx="1151">
                  <c:v>44774</c:v>
                </c:pt>
                <c:pt idx="1152">
                  <c:v>44775</c:v>
                </c:pt>
                <c:pt idx="1153">
                  <c:v>44776</c:v>
                </c:pt>
                <c:pt idx="1154">
                  <c:v>44777</c:v>
                </c:pt>
                <c:pt idx="1155">
                  <c:v>44778</c:v>
                </c:pt>
                <c:pt idx="1156">
                  <c:v>44781</c:v>
                </c:pt>
                <c:pt idx="1157">
                  <c:v>44782</c:v>
                </c:pt>
                <c:pt idx="1158">
                  <c:v>44783</c:v>
                </c:pt>
                <c:pt idx="1159">
                  <c:v>44784</c:v>
                </c:pt>
                <c:pt idx="1160">
                  <c:v>44785</c:v>
                </c:pt>
                <c:pt idx="1161">
                  <c:v>44788</c:v>
                </c:pt>
                <c:pt idx="1162">
                  <c:v>44789</c:v>
                </c:pt>
                <c:pt idx="1163">
                  <c:v>44790</c:v>
                </c:pt>
                <c:pt idx="1164">
                  <c:v>44791</c:v>
                </c:pt>
                <c:pt idx="1165">
                  <c:v>44792</c:v>
                </c:pt>
                <c:pt idx="1166">
                  <c:v>44795</c:v>
                </c:pt>
                <c:pt idx="1167">
                  <c:v>44796</c:v>
                </c:pt>
                <c:pt idx="1168">
                  <c:v>44797</c:v>
                </c:pt>
                <c:pt idx="1169">
                  <c:v>44798</c:v>
                </c:pt>
                <c:pt idx="1170">
                  <c:v>44799</c:v>
                </c:pt>
                <c:pt idx="1171">
                  <c:v>44802</c:v>
                </c:pt>
                <c:pt idx="1172">
                  <c:v>44803</c:v>
                </c:pt>
                <c:pt idx="1173">
                  <c:v>44804</c:v>
                </c:pt>
                <c:pt idx="1174">
                  <c:v>44805</c:v>
                </c:pt>
                <c:pt idx="1175">
                  <c:v>44806</c:v>
                </c:pt>
                <c:pt idx="1176">
                  <c:v>44810</c:v>
                </c:pt>
                <c:pt idx="1177">
                  <c:v>44811</c:v>
                </c:pt>
                <c:pt idx="1178">
                  <c:v>44812</c:v>
                </c:pt>
                <c:pt idx="1179">
                  <c:v>44813</c:v>
                </c:pt>
                <c:pt idx="1180">
                  <c:v>44816</c:v>
                </c:pt>
                <c:pt idx="1181">
                  <c:v>44817</c:v>
                </c:pt>
                <c:pt idx="1182">
                  <c:v>44818</c:v>
                </c:pt>
                <c:pt idx="1183">
                  <c:v>44819</c:v>
                </c:pt>
                <c:pt idx="1184">
                  <c:v>44820</c:v>
                </c:pt>
                <c:pt idx="1185">
                  <c:v>44823</c:v>
                </c:pt>
                <c:pt idx="1186">
                  <c:v>44824</c:v>
                </c:pt>
                <c:pt idx="1187">
                  <c:v>44825</c:v>
                </c:pt>
                <c:pt idx="1188">
                  <c:v>44826</c:v>
                </c:pt>
                <c:pt idx="1189">
                  <c:v>44827</c:v>
                </c:pt>
                <c:pt idx="1190">
                  <c:v>44830</c:v>
                </c:pt>
                <c:pt idx="1191">
                  <c:v>44831</c:v>
                </c:pt>
                <c:pt idx="1192">
                  <c:v>44832</c:v>
                </c:pt>
                <c:pt idx="1193">
                  <c:v>44833</c:v>
                </c:pt>
                <c:pt idx="1194">
                  <c:v>44834</c:v>
                </c:pt>
                <c:pt idx="1195">
                  <c:v>44837</c:v>
                </c:pt>
                <c:pt idx="1196">
                  <c:v>44838</c:v>
                </c:pt>
                <c:pt idx="1197">
                  <c:v>44839</c:v>
                </c:pt>
                <c:pt idx="1198">
                  <c:v>44840</c:v>
                </c:pt>
                <c:pt idx="1199">
                  <c:v>44841</c:v>
                </c:pt>
                <c:pt idx="1200">
                  <c:v>44844</c:v>
                </c:pt>
                <c:pt idx="1201">
                  <c:v>44845</c:v>
                </c:pt>
                <c:pt idx="1202">
                  <c:v>44846</c:v>
                </c:pt>
                <c:pt idx="1203">
                  <c:v>44847</c:v>
                </c:pt>
                <c:pt idx="1204">
                  <c:v>44848</c:v>
                </c:pt>
                <c:pt idx="1205">
                  <c:v>44851</c:v>
                </c:pt>
                <c:pt idx="1206">
                  <c:v>44852</c:v>
                </c:pt>
                <c:pt idx="1207">
                  <c:v>44853</c:v>
                </c:pt>
                <c:pt idx="1208">
                  <c:v>44854</c:v>
                </c:pt>
                <c:pt idx="1209">
                  <c:v>44855</c:v>
                </c:pt>
                <c:pt idx="1210">
                  <c:v>44858</c:v>
                </c:pt>
                <c:pt idx="1211">
                  <c:v>44859</c:v>
                </c:pt>
                <c:pt idx="1212">
                  <c:v>44860</c:v>
                </c:pt>
                <c:pt idx="1213">
                  <c:v>44861</c:v>
                </c:pt>
                <c:pt idx="1214">
                  <c:v>44862</c:v>
                </c:pt>
                <c:pt idx="1215">
                  <c:v>44865</c:v>
                </c:pt>
                <c:pt idx="1216">
                  <c:v>44866</c:v>
                </c:pt>
                <c:pt idx="1217">
                  <c:v>44867</c:v>
                </c:pt>
                <c:pt idx="1218">
                  <c:v>44868</c:v>
                </c:pt>
                <c:pt idx="1219">
                  <c:v>44869</c:v>
                </c:pt>
                <c:pt idx="1220">
                  <c:v>44872</c:v>
                </c:pt>
                <c:pt idx="1221">
                  <c:v>44873</c:v>
                </c:pt>
                <c:pt idx="1222">
                  <c:v>44874</c:v>
                </c:pt>
                <c:pt idx="1223">
                  <c:v>44875</c:v>
                </c:pt>
                <c:pt idx="1224">
                  <c:v>44876</c:v>
                </c:pt>
                <c:pt idx="1225">
                  <c:v>44879</c:v>
                </c:pt>
                <c:pt idx="1226">
                  <c:v>44880</c:v>
                </c:pt>
                <c:pt idx="1227">
                  <c:v>44881</c:v>
                </c:pt>
                <c:pt idx="1228">
                  <c:v>44882</c:v>
                </c:pt>
                <c:pt idx="1229">
                  <c:v>44883</c:v>
                </c:pt>
                <c:pt idx="1230">
                  <c:v>44886</c:v>
                </c:pt>
                <c:pt idx="1231">
                  <c:v>44887</c:v>
                </c:pt>
                <c:pt idx="1232">
                  <c:v>44888</c:v>
                </c:pt>
                <c:pt idx="1233">
                  <c:v>44890</c:v>
                </c:pt>
                <c:pt idx="1234">
                  <c:v>44893</c:v>
                </c:pt>
                <c:pt idx="1235">
                  <c:v>44894</c:v>
                </c:pt>
                <c:pt idx="1236">
                  <c:v>44895</c:v>
                </c:pt>
                <c:pt idx="1237">
                  <c:v>44896</c:v>
                </c:pt>
                <c:pt idx="1238">
                  <c:v>44897</c:v>
                </c:pt>
                <c:pt idx="1239">
                  <c:v>44900</c:v>
                </c:pt>
                <c:pt idx="1240">
                  <c:v>44901</c:v>
                </c:pt>
                <c:pt idx="1241">
                  <c:v>44902</c:v>
                </c:pt>
                <c:pt idx="1242">
                  <c:v>44903</c:v>
                </c:pt>
                <c:pt idx="1243">
                  <c:v>44904</c:v>
                </c:pt>
                <c:pt idx="1244">
                  <c:v>44907</c:v>
                </c:pt>
                <c:pt idx="1245">
                  <c:v>44908</c:v>
                </c:pt>
                <c:pt idx="1246">
                  <c:v>44909</c:v>
                </c:pt>
                <c:pt idx="1247">
                  <c:v>44910</c:v>
                </c:pt>
                <c:pt idx="1248">
                  <c:v>44911</c:v>
                </c:pt>
                <c:pt idx="1249">
                  <c:v>44914</c:v>
                </c:pt>
                <c:pt idx="1250">
                  <c:v>44915</c:v>
                </c:pt>
                <c:pt idx="1251">
                  <c:v>44916</c:v>
                </c:pt>
                <c:pt idx="1252">
                  <c:v>44917</c:v>
                </c:pt>
                <c:pt idx="1253">
                  <c:v>44918</c:v>
                </c:pt>
                <c:pt idx="1254">
                  <c:v>44922</c:v>
                </c:pt>
                <c:pt idx="1255">
                  <c:v>44923</c:v>
                </c:pt>
                <c:pt idx="1256">
                  <c:v>44924</c:v>
                </c:pt>
                <c:pt idx="1257">
                  <c:v>44925</c:v>
                </c:pt>
                <c:pt idx="1258">
                  <c:v>44929</c:v>
                </c:pt>
                <c:pt idx="1259">
                  <c:v>44930</c:v>
                </c:pt>
                <c:pt idx="1260">
                  <c:v>44931</c:v>
                </c:pt>
                <c:pt idx="1261">
                  <c:v>44932</c:v>
                </c:pt>
                <c:pt idx="1262">
                  <c:v>44935</c:v>
                </c:pt>
                <c:pt idx="1263">
                  <c:v>44936</c:v>
                </c:pt>
                <c:pt idx="1264">
                  <c:v>44937</c:v>
                </c:pt>
                <c:pt idx="1265">
                  <c:v>44938</c:v>
                </c:pt>
                <c:pt idx="1266">
                  <c:v>44939</c:v>
                </c:pt>
                <c:pt idx="1267">
                  <c:v>44943</c:v>
                </c:pt>
                <c:pt idx="1268">
                  <c:v>44944</c:v>
                </c:pt>
                <c:pt idx="1269">
                  <c:v>44945</c:v>
                </c:pt>
                <c:pt idx="1270">
                  <c:v>44946</c:v>
                </c:pt>
                <c:pt idx="1271">
                  <c:v>44949</c:v>
                </c:pt>
                <c:pt idx="1272">
                  <c:v>44950</c:v>
                </c:pt>
                <c:pt idx="1273">
                  <c:v>44951</c:v>
                </c:pt>
                <c:pt idx="1274">
                  <c:v>44952</c:v>
                </c:pt>
                <c:pt idx="1275">
                  <c:v>44953</c:v>
                </c:pt>
                <c:pt idx="1276">
                  <c:v>44956</c:v>
                </c:pt>
              </c:numCache>
            </c:numRef>
          </c:cat>
          <c:val>
            <c:numRef>
              <c:f>'%change analysis'!$B$3:$B$1304</c:f>
              <c:numCache>
                <c:formatCode>General</c:formatCode>
                <c:ptCount val="1302"/>
                <c:pt idx="0">
                  <c:v>-8.1271336860733803E-2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42DD-A340-4638F1C1B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952191"/>
        <c:axId val="696970431"/>
      </c:areaChart>
      <c:dateAx>
        <c:axId val="6969521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70431"/>
        <c:crosses val="autoZero"/>
        <c:auto val="1"/>
        <c:lblOffset val="100"/>
        <c:baseTimeUnit val="days"/>
      </c:dateAx>
      <c:valAx>
        <c:axId val="6969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5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'%change analysis'!$C$1</c:f>
              <c:strCache>
                <c:ptCount val="1"/>
                <c:pt idx="0">
                  <c:v>%change Tesla</c:v>
                </c:pt>
              </c:strCache>
            </c:strRef>
          </c:tx>
          <c:spPr>
            <a:ln w="28575" cap="rnd">
              <a:solidFill>
                <a:srgbClr val="6071C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'%change analysis'!$A:$A</c15:sqref>
                  </c15:fullRef>
                </c:ext>
              </c:extLst>
              <c:f>'%change analysis'!$A$2:$A$1048576</c:f>
              <c:strCache>
                <c:ptCount val="1278"/>
                <c:pt idx="0">
                  <c:v>02/01/2018</c:v>
                </c:pt>
                <c:pt idx="1">
                  <c:v>03/01/2018</c:v>
                </c:pt>
                <c:pt idx="2">
                  <c:v>04/01/2018</c:v>
                </c:pt>
                <c:pt idx="3">
                  <c:v>05/01/2018</c:v>
                </c:pt>
                <c:pt idx="4">
                  <c:v>08/01/2018</c:v>
                </c:pt>
                <c:pt idx="5">
                  <c:v>09/01/2018</c:v>
                </c:pt>
                <c:pt idx="6">
                  <c:v>10/01/2018</c:v>
                </c:pt>
                <c:pt idx="7">
                  <c:v>11/01/2018</c:v>
                </c:pt>
                <c:pt idx="8">
                  <c:v>12/01/2018</c:v>
                </c:pt>
                <c:pt idx="9">
                  <c:v>16/01/2018</c:v>
                </c:pt>
                <c:pt idx="10">
                  <c:v>17/01/2018</c:v>
                </c:pt>
                <c:pt idx="11">
                  <c:v>18/01/2018</c:v>
                </c:pt>
                <c:pt idx="12">
                  <c:v>19/01/2018</c:v>
                </c:pt>
                <c:pt idx="13">
                  <c:v>22/01/2018</c:v>
                </c:pt>
                <c:pt idx="14">
                  <c:v>23/01/2018</c:v>
                </c:pt>
                <c:pt idx="15">
                  <c:v>24/01/2018</c:v>
                </c:pt>
                <c:pt idx="16">
                  <c:v>25/01/2018</c:v>
                </c:pt>
                <c:pt idx="17">
                  <c:v>26/01/2018</c:v>
                </c:pt>
                <c:pt idx="18">
                  <c:v>29/01/2018</c:v>
                </c:pt>
                <c:pt idx="19">
                  <c:v>30/01/2018</c:v>
                </c:pt>
                <c:pt idx="20">
                  <c:v>31/01/2018</c:v>
                </c:pt>
                <c:pt idx="21">
                  <c:v>01/02/2018</c:v>
                </c:pt>
                <c:pt idx="22">
                  <c:v>02/02/2018</c:v>
                </c:pt>
                <c:pt idx="23">
                  <c:v>05/02/2018</c:v>
                </c:pt>
                <c:pt idx="24">
                  <c:v>06/02/2018</c:v>
                </c:pt>
                <c:pt idx="25">
                  <c:v>07/02/2018</c:v>
                </c:pt>
                <c:pt idx="26">
                  <c:v>08/02/2018</c:v>
                </c:pt>
                <c:pt idx="27">
                  <c:v>09/02/2018</c:v>
                </c:pt>
                <c:pt idx="28">
                  <c:v>12/02/2018</c:v>
                </c:pt>
                <c:pt idx="29">
                  <c:v>13/02/2018</c:v>
                </c:pt>
                <c:pt idx="30">
                  <c:v>14/02/2018</c:v>
                </c:pt>
                <c:pt idx="31">
                  <c:v>15/02/2018</c:v>
                </c:pt>
                <c:pt idx="32">
                  <c:v>16/02/2018</c:v>
                </c:pt>
                <c:pt idx="33">
                  <c:v>20/02/2018</c:v>
                </c:pt>
                <c:pt idx="34">
                  <c:v>21/02/2018</c:v>
                </c:pt>
                <c:pt idx="35">
                  <c:v>22/02/2018</c:v>
                </c:pt>
                <c:pt idx="36">
                  <c:v>23/02/2018</c:v>
                </c:pt>
                <c:pt idx="37">
                  <c:v>26/02/2018</c:v>
                </c:pt>
                <c:pt idx="38">
                  <c:v>27/02/2018</c:v>
                </c:pt>
                <c:pt idx="39">
                  <c:v>28/02/2018</c:v>
                </c:pt>
                <c:pt idx="40">
                  <c:v>01/03/2018</c:v>
                </c:pt>
                <c:pt idx="41">
                  <c:v>02/03/2018</c:v>
                </c:pt>
                <c:pt idx="42">
                  <c:v>05/03/2018</c:v>
                </c:pt>
                <c:pt idx="43">
                  <c:v>06/03/2018</c:v>
                </c:pt>
                <c:pt idx="44">
                  <c:v>07/03/2018</c:v>
                </c:pt>
                <c:pt idx="45">
                  <c:v>08/03/2018</c:v>
                </c:pt>
                <c:pt idx="46">
                  <c:v>09/03/2018</c:v>
                </c:pt>
                <c:pt idx="47">
                  <c:v>12/03/2018</c:v>
                </c:pt>
                <c:pt idx="48">
                  <c:v>13/03/2018</c:v>
                </c:pt>
                <c:pt idx="49">
                  <c:v>14/03/2018</c:v>
                </c:pt>
                <c:pt idx="50">
                  <c:v>15/03/2018</c:v>
                </c:pt>
                <c:pt idx="51">
                  <c:v>16/03/2018</c:v>
                </c:pt>
                <c:pt idx="52">
                  <c:v>19/03/2018</c:v>
                </c:pt>
                <c:pt idx="53">
                  <c:v>20/03/2018</c:v>
                </c:pt>
                <c:pt idx="54">
                  <c:v>21/03/2018</c:v>
                </c:pt>
                <c:pt idx="55">
                  <c:v>22/03/2018</c:v>
                </c:pt>
                <c:pt idx="56">
                  <c:v>23/03/2018</c:v>
                </c:pt>
                <c:pt idx="57">
                  <c:v>26/03/2018</c:v>
                </c:pt>
                <c:pt idx="58">
                  <c:v>27/03/2018</c:v>
                </c:pt>
                <c:pt idx="59">
                  <c:v>28/03/2018</c:v>
                </c:pt>
                <c:pt idx="60">
                  <c:v>29/03/2018</c:v>
                </c:pt>
                <c:pt idx="61">
                  <c:v>02/04/2018</c:v>
                </c:pt>
                <c:pt idx="62">
                  <c:v>03/04/2018</c:v>
                </c:pt>
                <c:pt idx="63">
                  <c:v>04/04/2018</c:v>
                </c:pt>
                <c:pt idx="64">
                  <c:v>05/04/2018</c:v>
                </c:pt>
                <c:pt idx="65">
                  <c:v>06/04/2018</c:v>
                </c:pt>
                <c:pt idx="66">
                  <c:v>09/04/2018</c:v>
                </c:pt>
                <c:pt idx="67">
                  <c:v>10/04/2018</c:v>
                </c:pt>
                <c:pt idx="68">
                  <c:v>11/04/2018</c:v>
                </c:pt>
                <c:pt idx="69">
                  <c:v>12/04/2018</c:v>
                </c:pt>
                <c:pt idx="70">
                  <c:v>13/04/2018</c:v>
                </c:pt>
                <c:pt idx="71">
                  <c:v>16/04/2018</c:v>
                </c:pt>
                <c:pt idx="72">
                  <c:v>17/04/2018</c:v>
                </c:pt>
                <c:pt idx="73">
                  <c:v>18/04/2018</c:v>
                </c:pt>
                <c:pt idx="74">
                  <c:v>19/04/2018</c:v>
                </c:pt>
                <c:pt idx="75">
                  <c:v>20/04/2018</c:v>
                </c:pt>
                <c:pt idx="76">
                  <c:v>23/04/2018</c:v>
                </c:pt>
                <c:pt idx="77">
                  <c:v>24/04/2018</c:v>
                </c:pt>
                <c:pt idx="78">
                  <c:v>25/04/2018</c:v>
                </c:pt>
                <c:pt idx="79">
                  <c:v>26/04/2018</c:v>
                </c:pt>
                <c:pt idx="80">
                  <c:v>27/04/2018</c:v>
                </c:pt>
                <c:pt idx="81">
                  <c:v>30/04/2018</c:v>
                </c:pt>
                <c:pt idx="82">
                  <c:v>01/05/2018</c:v>
                </c:pt>
                <c:pt idx="83">
                  <c:v>02/05/2018</c:v>
                </c:pt>
                <c:pt idx="84">
                  <c:v>03/05/2018</c:v>
                </c:pt>
                <c:pt idx="85">
                  <c:v>04/05/2018</c:v>
                </c:pt>
                <c:pt idx="86">
                  <c:v>07/05/2018</c:v>
                </c:pt>
                <c:pt idx="87">
                  <c:v>08/05/2018</c:v>
                </c:pt>
                <c:pt idx="88">
                  <c:v>09/05/2018</c:v>
                </c:pt>
                <c:pt idx="89">
                  <c:v>10/05/2018</c:v>
                </c:pt>
                <c:pt idx="90">
                  <c:v>11/05/2018</c:v>
                </c:pt>
                <c:pt idx="91">
                  <c:v>14/05/2018</c:v>
                </c:pt>
                <c:pt idx="92">
                  <c:v>15/05/2018</c:v>
                </c:pt>
                <c:pt idx="93">
                  <c:v>16/05/2018</c:v>
                </c:pt>
                <c:pt idx="94">
                  <c:v>17/05/2018</c:v>
                </c:pt>
                <c:pt idx="95">
                  <c:v>18/05/2018</c:v>
                </c:pt>
                <c:pt idx="96">
                  <c:v>21/05/2018</c:v>
                </c:pt>
                <c:pt idx="97">
                  <c:v>22/05/2018</c:v>
                </c:pt>
                <c:pt idx="98">
                  <c:v>23/05/2018</c:v>
                </c:pt>
                <c:pt idx="99">
                  <c:v>24/05/2018</c:v>
                </c:pt>
                <c:pt idx="100">
                  <c:v>25/05/2018</c:v>
                </c:pt>
                <c:pt idx="101">
                  <c:v>29/05/2018</c:v>
                </c:pt>
                <c:pt idx="102">
                  <c:v>30/05/2018</c:v>
                </c:pt>
                <c:pt idx="103">
                  <c:v>31/05/2018</c:v>
                </c:pt>
                <c:pt idx="104">
                  <c:v>01/06/2018</c:v>
                </c:pt>
                <c:pt idx="105">
                  <c:v>04/06/2018</c:v>
                </c:pt>
                <c:pt idx="106">
                  <c:v>05/06/2018</c:v>
                </c:pt>
                <c:pt idx="107">
                  <c:v>06/06/2018</c:v>
                </c:pt>
                <c:pt idx="108">
                  <c:v>07/06/2018</c:v>
                </c:pt>
                <c:pt idx="109">
                  <c:v>08/06/2018</c:v>
                </c:pt>
                <c:pt idx="110">
                  <c:v>11/06/2018</c:v>
                </c:pt>
                <c:pt idx="111">
                  <c:v>12/06/2018</c:v>
                </c:pt>
                <c:pt idx="112">
                  <c:v>13/06/2018</c:v>
                </c:pt>
                <c:pt idx="113">
                  <c:v>14/06/2018</c:v>
                </c:pt>
                <c:pt idx="114">
                  <c:v>15/06/2018</c:v>
                </c:pt>
                <c:pt idx="115">
                  <c:v>18/06/2018</c:v>
                </c:pt>
                <c:pt idx="116">
                  <c:v>19/06/2018</c:v>
                </c:pt>
                <c:pt idx="117">
                  <c:v>20/06/2018</c:v>
                </c:pt>
                <c:pt idx="118">
                  <c:v>21/06/2018</c:v>
                </c:pt>
                <c:pt idx="119">
                  <c:v>22/06/2018</c:v>
                </c:pt>
                <c:pt idx="120">
                  <c:v>25/06/2018</c:v>
                </c:pt>
                <c:pt idx="121">
                  <c:v>26/06/2018</c:v>
                </c:pt>
                <c:pt idx="122">
                  <c:v>27/06/2018</c:v>
                </c:pt>
                <c:pt idx="123">
                  <c:v>28/06/2018</c:v>
                </c:pt>
                <c:pt idx="124">
                  <c:v>29/06/2018</c:v>
                </c:pt>
                <c:pt idx="125">
                  <c:v>02/07/2018</c:v>
                </c:pt>
                <c:pt idx="126">
                  <c:v>03/07/2018</c:v>
                </c:pt>
                <c:pt idx="127">
                  <c:v>05/07/2018</c:v>
                </c:pt>
                <c:pt idx="128">
                  <c:v>06/07/2018</c:v>
                </c:pt>
                <c:pt idx="129">
                  <c:v>09/07/2018</c:v>
                </c:pt>
                <c:pt idx="130">
                  <c:v>10/07/2018</c:v>
                </c:pt>
                <c:pt idx="131">
                  <c:v>11/07/2018</c:v>
                </c:pt>
                <c:pt idx="132">
                  <c:v>12/07/2018</c:v>
                </c:pt>
                <c:pt idx="133">
                  <c:v>13/07/2018</c:v>
                </c:pt>
                <c:pt idx="134">
                  <c:v>16/07/2018</c:v>
                </c:pt>
                <c:pt idx="135">
                  <c:v>17/07/2018</c:v>
                </c:pt>
                <c:pt idx="136">
                  <c:v>18/07/2018</c:v>
                </c:pt>
                <c:pt idx="137">
                  <c:v>19/07/2018</c:v>
                </c:pt>
                <c:pt idx="138">
                  <c:v>20/07/2018</c:v>
                </c:pt>
                <c:pt idx="139">
                  <c:v>23/07/2018</c:v>
                </c:pt>
                <c:pt idx="140">
                  <c:v>24/07/2018</c:v>
                </c:pt>
                <c:pt idx="141">
                  <c:v>25/07/2018</c:v>
                </c:pt>
                <c:pt idx="142">
                  <c:v>26/07/2018</c:v>
                </c:pt>
                <c:pt idx="143">
                  <c:v>27/07/2018</c:v>
                </c:pt>
                <c:pt idx="144">
                  <c:v>30/07/2018</c:v>
                </c:pt>
                <c:pt idx="145">
                  <c:v>31/07/2018</c:v>
                </c:pt>
                <c:pt idx="146">
                  <c:v>01/08/2018</c:v>
                </c:pt>
                <c:pt idx="147">
                  <c:v>02/08/2018</c:v>
                </c:pt>
                <c:pt idx="148">
                  <c:v>03/08/2018</c:v>
                </c:pt>
                <c:pt idx="149">
                  <c:v>06/08/2018</c:v>
                </c:pt>
                <c:pt idx="150">
                  <c:v>07/08/2018</c:v>
                </c:pt>
                <c:pt idx="151">
                  <c:v>08/08/2018</c:v>
                </c:pt>
                <c:pt idx="152">
                  <c:v>09/08/2018</c:v>
                </c:pt>
                <c:pt idx="153">
                  <c:v>10/08/2018</c:v>
                </c:pt>
                <c:pt idx="154">
                  <c:v>13/08/2018</c:v>
                </c:pt>
                <c:pt idx="155">
                  <c:v>14/08/2018</c:v>
                </c:pt>
                <c:pt idx="156">
                  <c:v>15/08/2018</c:v>
                </c:pt>
                <c:pt idx="157">
                  <c:v>16/08/2018</c:v>
                </c:pt>
                <c:pt idx="158">
                  <c:v>17/08/2018</c:v>
                </c:pt>
                <c:pt idx="159">
                  <c:v>20/08/2018</c:v>
                </c:pt>
                <c:pt idx="160">
                  <c:v>21/08/2018</c:v>
                </c:pt>
                <c:pt idx="161">
                  <c:v>22/08/2018</c:v>
                </c:pt>
                <c:pt idx="162">
                  <c:v>23/08/2018</c:v>
                </c:pt>
                <c:pt idx="163">
                  <c:v>24/08/2018</c:v>
                </c:pt>
                <c:pt idx="164">
                  <c:v>27/08/2018</c:v>
                </c:pt>
                <c:pt idx="165">
                  <c:v>28/08/2018</c:v>
                </c:pt>
                <c:pt idx="166">
                  <c:v>29/08/2018</c:v>
                </c:pt>
                <c:pt idx="167">
                  <c:v>30/08/2018</c:v>
                </c:pt>
                <c:pt idx="168">
                  <c:v>31/08/2018</c:v>
                </c:pt>
                <c:pt idx="169">
                  <c:v>04/09/2018</c:v>
                </c:pt>
                <c:pt idx="170">
                  <c:v>05/09/2018</c:v>
                </c:pt>
                <c:pt idx="171">
                  <c:v>06/09/2018</c:v>
                </c:pt>
                <c:pt idx="172">
                  <c:v>07/09/2018</c:v>
                </c:pt>
                <c:pt idx="173">
                  <c:v>10/09/2018</c:v>
                </c:pt>
                <c:pt idx="174">
                  <c:v>11/09/2018</c:v>
                </c:pt>
                <c:pt idx="175">
                  <c:v>12/09/2018</c:v>
                </c:pt>
                <c:pt idx="176">
                  <c:v>13/09/2018</c:v>
                </c:pt>
                <c:pt idx="177">
                  <c:v>14/09/2018</c:v>
                </c:pt>
                <c:pt idx="178">
                  <c:v>17/09/2018</c:v>
                </c:pt>
                <c:pt idx="179">
                  <c:v>18/09/2018</c:v>
                </c:pt>
                <c:pt idx="180">
                  <c:v>19/09/2018</c:v>
                </c:pt>
                <c:pt idx="181">
                  <c:v>20/09/2018</c:v>
                </c:pt>
                <c:pt idx="182">
                  <c:v>21/09/2018</c:v>
                </c:pt>
                <c:pt idx="183">
                  <c:v>24/09/2018</c:v>
                </c:pt>
                <c:pt idx="184">
                  <c:v>25/09/2018</c:v>
                </c:pt>
                <c:pt idx="185">
                  <c:v>26/09/2018</c:v>
                </c:pt>
                <c:pt idx="186">
                  <c:v>27/09/2018</c:v>
                </c:pt>
                <c:pt idx="187">
                  <c:v>28/09/2018</c:v>
                </c:pt>
                <c:pt idx="188">
                  <c:v>01/10/2018</c:v>
                </c:pt>
                <c:pt idx="189">
                  <c:v>02/10/2018</c:v>
                </c:pt>
                <c:pt idx="190">
                  <c:v>03/10/2018</c:v>
                </c:pt>
                <c:pt idx="191">
                  <c:v>04/10/2018</c:v>
                </c:pt>
                <c:pt idx="192">
                  <c:v>05/10/2018</c:v>
                </c:pt>
                <c:pt idx="193">
                  <c:v>08/10/2018</c:v>
                </c:pt>
                <c:pt idx="194">
                  <c:v>09/10/2018</c:v>
                </c:pt>
                <c:pt idx="195">
                  <c:v>10/10/2018</c:v>
                </c:pt>
                <c:pt idx="196">
                  <c:v>11/10/2018</c:v>
                </c:pt>
                <c:pt idx="197">
                  <c:v>12/10/2018</c:v>
                </c:pt>
                <c:pt idx="198">
                  <c:v>15/10/2018</c:v>
                </c:pt>
                <c:pt idx="199">
                  <c:v>16/10/2018</c:v>
                </c:pt>
                <c:pt idx="200">
                  <c:v>17/10/2018</c:v>
                </c:pt>
                <c:pt idx="201">
                  <c:v>18/10/2018</c:v>
                </c:pt>
                <c:pt idx="202">
                  <c:v>19/10/2018</c:v>
                </c:pt>
                <c:pt idx="203">
                  <c:v>22/10/2018</c:v>
                </c:pt>
                <c:pt idx="204">
                  <c:v>23/10/2018</c:v>
                </c:pt>
                <c:pt idx="205">
                  <c:v>24/10/2018</c:v>
                </c:pt>
                <c:pt idx="206">
                  <c:v>25/10/2018</c:v>
                </c:pt>
                <c:pt idx="207">
                  <c:v>26/10/2018</c:v>
                </c:pt>
                <c:pt idx="208">
                  <c:v>29/10/2018</c:v>
                </c:pt>
                <c:pt idx="209">
                  <c:v>30/10/2018</c:v>
                </c:pt>
                <c:pt idx="210">
                  <c:v>31/10/2018</c:v>
                </c:pt>
                <c:pt idx="211">
                  <c:v>01/11/2018</c:v>
                </c:pt>
                <c:pt idx="212">
                  <c:v>02/11/2018</c:v>
                </c:pt>
                <c:pt idx="213">
                  <c:v>05/11/2018</c:v>
                </c:pt>
                <c:pt idx="214">
                  <c:v>06/11/2018</c:v>
                </c:pt>
                <c:pt idx="215">
                  <c:v>07/11/2018</c:v>
                </c:pt>
                <c:pt idx="216">
                  <c:v>08/11/2018</c:v>
                </c:pt>
                <c:pt idx="217">
                  <c:v>09/11/2018</c:v>
                </c:pt>
                <c:pt idx="218">
                  <c:v>12/11/2018</c:v>
                </c:pt>
                <c:pt idx="219">
                  <c:v>13/11/2018</c:v>
                </c:pt>
                <c:pt idx="220">
                  <c:v>14/11/2018</c:v>
                </c:pt>
                <c:pt idx="221">
                  <c:v>15/11/2018</c:v>
                </c:pt>
                <c:pt idx="222">
                  <c:v>16/11/2018</c:v>
                </c:pt>
                <c:pt idx="223">
                  <c:v>19/11/2018</c:v>
                </c:pt>
                <c:pt idx="224">
                  <c:v>20/11/2018</c:v>
                </c:pt>
                <c:pt idx="225">
                  <c:v>21/11/2018</c:v>
                </c:pt>
                <c:pt idx="226">
                  <c:v>23/11/2018</c:v>
                </c:pt>
                <c:pt idx="227">
                  <c:v>26/11/2018</c:v>
                </c:pt>
                <c:pt idx="228">
                  <c:v>27/11/2018</c:v>
                </c:pt>
                <c:pt idx="229">
                  <c:v>28/11/2018</c:v>
                </c:pt>
                <c:pt idx="230">
                  <c:v>29/11/2018</c:v>
                </c:pt>
                <c:pt idx="231">
                  <c:v>30/11/2018</c:v>
                </c:pt>
                <c:pt idx="232">
                  <c:v>03/12/2018</c:v>
                </c:pt>
                <c:pt idx="233">
                  <c:v>04/12/2018</c:v>
                </c:pt>
                <c:pt idx="234">
                  <c:v>06/12/2018</c:v>
                </c:pt>
                <c:pt idx="235">
                  <c:v>07/12/2018</c:v>
                </c:pt>
                <c:pt idx="236">
                  <c:v>10/12/2018</c:v>
                </c:pt>
                <c:pt idx="237">
                  <c:v>11/12/2018</c:v>
                </c:pt>
                <c:pt idx="238">
                  <c:v>12/12/2018</c:v>
                </c:pt>
                <c:pt idx="239">
                  <c:v>13/12/2018</c:v>
                </c:pt>
                <c:pt idx="240">
                  <c:v>14/12/2018</c:v>
                </c:pt>
                <c:pt idx="241">
                  <c:v>17/12/2018</c:v>
                </c:pt>
                <c:pt idx="242">
                  <c:v>18/12/2018</c:v>
                </c:pt>
                <c:pt idx="243">
                  <c:v>19/12/2018</c:v>
                </c:pt>
                <c:pt idx="244">
                  <c:v>20/12/2018</c:v>
                </c:pt>
                <c:pt idx="245">
                  <c:v>21/12/2018</c:v>
                </c:pt>
                <c:pt idx="246">
                  <c:v>24/12/2018</c:v>
                </c:pt>
                <c:pt idx="247">
                  <c:v>26/12/2018</c:v>
                </c:pt>
                <c:pt idx="248">
                  <c:v>27/12/2018</c:v>
                </c:pt>
                <c:pt idx="249">
                  <c:v>28/12/2018</c:v>
                </c:pt>
                <c:pt idx="250">
                  <c:v>31/12/2018</c:v>
                </c:pt>
                <c:pt idx="251">
                  <c:v>02/01/2019</c:v>
                </c:pt>
                <c:pt idx="252">
                  <c:v>03/01/2019</c:v>
                </c:pt>
                <c:pt idx="253">
                  <c:v>04/01/2019</c:v>
                </c:pt>
                <c:pt idx="254">
                  <c:v>07/01/2019</c:v>
                </c:pt>
                <c:pt idx="255">
                  <c:v>08/01/2019</c:v>
                </c:pt>
                <c:pt idx="256">
                  <c:v>09/01/2019</c:v>
                </c:pt>
                <c:pt idx="257">
                  <c:v>10/01/2019</c:v>
                </c:pt>
                <c:pt idx="258">
                  <c:v>11/01/2019</c:v>
                </c:pt>
                <c:pt idx="259">
                  <c:v>14/01/2019</c:v>
                </c:pt>
                <c:pt idx="260">
                  <c:v>15/01/2019</c:v>
                </c:pt>
                <c:pt idx="261">
                  <c:v>16/01/2019</c:v>
                </c:pt>
                <c:pt idx="262">
                  <c:v>17/01/2019</c:v>
                </c:pt>
                <c:pt idx="263">
                  <c:v>18/01/2019</c:v>
                </c:pt>
                <c:pt idx="264">
                  <c:v>22/01/2019</c:v>
                </c:pt>
                <c:pt idx="265">
                  <c:v>23/01/2019</c:v>
                </c:pt>
                <c:pt idx="266">
                  <c:v>24/01/2019</c:v>
                </c:pt>
                <c:pt idx="267">
                  <c:v>25/01/2019</c:v>
                </c:pt>
                <c:pt idx="268">
                  <c:v>28/01/2019</c:v>
                </c:pt>
                <c:pt idx="269">
                  <c:v>29/01/2019</c:v>
                </c:pt>
                <c:pt idx="270">
                  <c:v>30/01/2019</c:v>
                </c:pt>
                <c:pt idx="271">
                  <c:v>31/01/2019</c:v>
                </c:pt>
                <c:pt idx="272">
                  <c:v>01/02/2019</c:v>
                </c:pt>
                <c:pt idx="273">
                  <c:v>04/02/2019</c:v>
                </c:pt>
                <c:pt idx="274">
                  <c:v>05/02/2019</c:v>
                </c:pt>
                <c:pt idx="275">
                  <c:v>06/02/2019</c:v>
                </c:pt>
                <c:pt idx="276">
                  <c:v>07/02/2019</c:v>
                </c:pt>
                <c:pt idx="277">
                  <c:v>08/02/2019</c:v>
                </c:pt>
                <c:pt idx="278">
                  <c:v>11/02/2019</c:v>
                </c:pt>
                <c:pt idx="279">
                  <c:v>12/02/2019</c:v>
                </c:pt>
                <c:pt idx="280">
                  <c:v>13/02/2019</c:v>
                </c:pt>
                <c:pt idx="281">
                  <c:v>14/02/2019</c:v>
                </c:pt>
                <c:pt idx="282">
                  <c:v>15/02/2019</c:v>
                </c:pt>
                <c:pt idx="283">
                  <c:v>19/02/2019</c:v>
                </c:pt>
                <c:pt idx="284">
                  <c:v>20/02/2019</c:v>
                </c:pt>
                <c:pt idx="285">
                  <c:v>21/02/2019</c:v>
                </c:pt>
                <c:pt idx="286">
                  <c:v>22/02/2019</c:v>
                </c:pt>
                <c:pt idx="287">
                  <c:v>25/02/2019</c:v>
                </c:pt>
                <c:pt idx="288">
                  <c:v>26/02/2019</c:v>
                </c:pt>
                <c:pt idx="289">
                  <c:v>27/02/2019</c:v>
                </c:pt>
                <c:pt idx="290">
                  <c:v>28/02/2019</c:v>
                </c:pt>
                <c:pt idx="291">
                  <c:v>01/03/2019</c:v>
                </c:pt>
                <c:pt idx="292">
                  <c:v>04/03/2019</c:v>
                </c:pt>
                <c:pt idx="293">
                  <c:v>05/03/2019</c:v>
                </c:pt>
                <c:pt idx="294">
                  <c:v>06/03/2019</c:v>
                </c:pt>
                <c:pt idx="295">
                  <c:v>07/03/2019</c:v>
                </c:pt>
                <c:pt idx="296">
                  <c:v>08/03/2019</c:v>
                </c:pt>
                <c:pt idx="297">
                  <c:v>11/03/2019</c:v>
                </c:pt>
                <c:pt idx="298">
                  <c:v>12/03/2019</c:v>
                </c:pt>
                <c:pt idx="299">
                  <c:v>13/03/2019</c:v>
                </c:pt>
                <c:pt idx="300">
                  <c:v>14/03/2019</c:v>
                </c:pt>
                <c:pt idx="301">
                  <c:v>15/03/2019</c:v>
                </c:pt>
                <c:pt idx="302">
                  <c:v>18/03/2019</c:v>
                </c:pt>
                <c:pt idx="303">
                  <c:v>19/03/2019</c:v>
                </c:pt>
                <c:pt idx="304">
                  <c:v>20/03/2019</c:v>
                </c:pt>
                <c:pt idx="305">
                  <c:v>21/03/2019</c:v>
                </c:pt>
                <c:pt idx="306">
                  <c:v>22/03/2019</c:v>
                </c:pt>
                <c:pt idx="307">
                  <c:v>25/03/2019</c:v>
                </c:pt>
                <c:pt idx="308">
                  <c:v>26/03/2019</c:v>
                </c:pt>
                <c:pt idx="309">
                  <c:v>27/03/2019</c:v>
                </c:pt>
                <c:pt idx="310">
                  <c:v>28/03/2019</c:v>
                </c:pt>
                <c:pt idx="311">
                  <c:v>29/03/2019</c:v>
                </c:pt>
                <c:pt idx="312">
                  <c:v>01/04/2019</c:v>
                </c:pt>
                <c:pt idx="313">
                  <c:v>02/04/2019</c:v>
                </c:pt>
                <c:pt idx="314">
                  <c:v>03/04/2019</c:v>
                </c:pt>
                <c:pt idx="315">
                  <c:v>04/04/2019</c:v>
                </c:pt>
                <c:pt idx="316">
                  <c:v>05/04/2019</c:v>
                </c:pt>
                <c:pt idx="317">
                  <c:v>08/04/2019</c:v>
                </c:pt>
                <c:pt idx="318">
                  <c:v>09/04/2019</c:v>
                </c:pt>
                <c:pt idx="319">
                  <c:v>10/04/2019</c:v>
                </c:pt>
                <c:pt idx="320">
                  <c:v>11/04/2019</c:v>
                </c:pt>
                <c:pt idx="321">
                  <c:v>12/04/2019</c:v>
                </c:pt>
                <c:pt idx="322">
                  <c:v>15/04/2019</c:v>
                </c:pt>
                <c:pt idx="323">
                  <c:v>16/04/2019</c:v>
                </c:pt>
                <c:pt idx="324">
                  <c:v>17/04/2019</c:v>
                </c:pt>
                <c:pt idx="325">
                  <c:v>18/04/2019</c:v>
                </c:pt>
                <c:pt idx="326">
                  <c:v>22/04/2019</c:v>
                </c:pt>
                <c:pt idx="327">
                  <c:v>23/04/2019</c:v>
                </c:pt>
                <c:pt idx="328">
                  <c:v>24/04/2019</c:v>
                </c:pt>
                <c:pt idx="329">
                  <c:v>25/04/2019</c:v>
                </c:pt>
                <c:pt idx="330">
                  <c:v>26/04/2019</c:v>
                </c:pt>
                <c:pt idx="331">
                  <c:v>29/04/2019</c:v>
                </c:pt>
                <c:pt idx="332">
                  <c:v>30/04/2019</c:v>
                </c:pt>
                <c:pt idx="333">
                  <c:v>01/05/2019</c:v>
                </c:pt>
                <c:pt idx="334">
                  <c:v>02/05/2019</c:v>
                </c:pt>
                <c:pt idx="335">
                  <c:v>03/05/2019</c:v>
                </c:pt>
                <c:pt idx="336">
                  <c:v>06/05/2019</c:v>
                </c:pt>
                <c:pt idx="337">
                  <c:v>07/05/2019</c:v>
                </c:pt>
                <c:pt idx="338">
                  <c:v>08/05/2019</c:v>
                </c:pt>
                <c:pt idx="339">
                  <c:v>09/05/2019</c:v>
                </c:pt>
                <c:pt idx="340">
                  <c:v>10/05/2019</c:v>
                </c:pt>
                <c:pt idx="341">
                  <c:v>13/05/2019</c:v>
                </c:pt>
                <c:pt idx="342">
                  <c:v>14/05/2019</c:v>
                </c:pt>
                <c:pt idx="343">
                  <c:v>15/05/2019</c:v>
                </c:pt>
                <c:pt idx="344">
                  <c:v>16/05/2019</c:v>
                </c:pt>
                <c:pt idx="345">
                  <c:v>17/05/2019</c:v>
                </c:pt>
                <c:pt idx="346">
                  <c:v>20/05/2019</c:v>
                </c:pt>
                <c:pt idx="347">
                  <c:v>21/05/2019</c:v>
                </c:pt>
                <c:pt idx="348">
                  <c:v>22/05/2019</c:v>
                </c:pt>
                <c:pt idx="349">
                  <c:v>23/05/2019</c:v>
                </c:pt>
                <c:pt idx="350">
                  <c:v>24/05/2019</c:v>
                </c:pt>
                <c:pt idx="351">
                  <c:v>28/05/2019</c:v>
                </c:pt>
                <c:pt idx="352">
                  <c:v>29/05/2019</c:v>
                </c:pt>
                <c:pt idx="353">
                  <c:v>30/05/2019</c:v>
                </c:pt>
                <c:pt idx="354">
                  <c:v>31/05/2019</c:v>
                </c:pt>
                <c:pt idx="355">
                  <c:v>03/06/2019</c:v>
                </c:pt>
                <c:pt idx="356">
                  <c:v>04/06/2019</c:v>
                </c:pt>
                <c:pt idx="357">
                  <c:v>05/06/2019</c:v>
                </c:pt>
                <c:pt idx="358">
                  <c:v>06/06/2019</c:v>
                </c:pt>
                <c:pt idx="359">
                  <c:v>07/06/2019</c:v>
                </c:pt>
                <c:pt idx="360">
                  <c:v>10/06/2019</c:v>
                </c:pt>
                <c:pt idx="361">
                  <c:v>11/06/2019</c:v>
                </c:pt>
                <c:pt idx="362">
                  <c:v>12/06/2019</c:v>
                </c:pt>
                <c:pt idx="363">
                  <c:v>13/06/2019</c:v>
                </c:pt>
                <c:pt idx="364">
                  <c:v>14/06/2019</c:v>
                </c:pt>
                <c:pt idx="365">
                  <c:v>17/06/2019</c:v>
                </c:pt>
                <c:pt idx="366">
                  <c:v>18/06/2019</c:v>
                </c:pt>
                <c:pt idx="367">
                  <c:v>19/06/2019</c:v>
                </c:pt>
                <c:pt idx="368">
                  <c:v>20/06/2019</c:v>
                </c:pt>
                <c:pt idx="369">
                  <c:v>21/06/2019</c:v>
                </c:pt>
                <c:pt idx="370">
                  <c:v>24/06/2019</c:v>
                </c:pt>
                <c:pt idx="371">
                  <c:v>25/06/2019</c:v>
                </c:pt>
                <c:pt idx="372">
                  <c:v>26/06/2019</c:v>
                </c:pt>
                <c:pt idx="373">
                  <c:v>27/06/2019</c:v>
                </c:pt>
                <c:pt idx="374">
                  <c:v>28/06/2019</c:v>
                </c:pt>
                <c:pt idx="375">
                  <c:v>01/07/2019</c:v>
                </c:pt>
                <c:pt idx="376">
                  <c:v>02/07/2019</c:v>
                </c:pt>
                <c:pt idx="377">
                  <c:v>03/07/2019</c:v>
                </c:pt>
                <c:pt idx="378">
                  <c:v>05/07/2019</c:v>
                </c:pt>
                <c:pt idx="379">
                  <c:v>08/07/2019</c:v>
                </c:pt>
                <c:pt idx="380">
                  <c:v>09/07/2019</c:v>
                </c:pt>
                <c:pt idx="381">
                  <c:v>10/07/2019</c:v>
                </c:pt>
                <c:pt idx="382">
                  <c:v>11/07/2019</c:v>
                </c:pt>
                <c:pt idx="383">
                  <c:v>12/07/2019</c:v>
                </c:pt>
                <c:pt idx="384">
                  <c:v>15/07/2019</c:v>
                </c:pt>
                <c:pt idx="385">
                  <c:v>16/07/2019</c:v>
                </c:pt>
                <c:pt idx="386">
                  <c:v>17/07/2019</c:v>
                </c:pt>
                <c:pt idx="387">
                  <c:v>18/07/2019</c:v>
                </c:pt>
                <c:pt idx="388">
                  <c:v>19/07/2019</c:v>
                </c:pt>
                <c:pt idx="389">
                  <c:v>22/07/2019</c:v>
                </c:pt>
                <c:pt idx="390">
                  <c:v>23/07/2019</c:v>
                </c:pt>
                <c:pt idx="391">
                  <c:v>24/07/2019</c:v>
                </c:pt>
                <c:pt idx="392">
                  <c:v>25/07/2019</c:v>
                </c:pt>
                <c:pt idx="393">
                  <c:v>26/07/2019</c:v>
                </c:pt>
                <c:pt idx="394">
                  <c:v>29/07/2019</c:v>
                </c:pt>
                <c:pt idx="395">
                  <c:v>30/07/2019</c:v>
                </c:pt>
                <c:pt idx="396">
                  <c:v>31/07/2019</c:v>
                </c:pt>
                <c:pt idx="397">
                  <c:v>01/08/2019</c:v>
                </c:pt>
                <c:pt idx="398">
                  <c:v>02/08/2019</c:v>
                </c:pt>
                <c:pt idx="399">
                  <c:v>05/08/2019</c:v>
                </c:pt>
                <c:pt idx="400">
                  <c:v>06/08/2019</c:v>
                </c:pt>
                <c:pt idx="401">
                  <c:v>07/08/2019</c:v>
                </c:pt>
                <c:pt idx="402">
                  <c:v>08/08/2019</c:v>
                </c:pt>
                <c:pt idx="403">
                  <c:v>09/08/2019</c:v>
                </c:pt>
                <c:pt idx="404">
                  <c:v>12/08/2019</c:v>
                </c:pt>
                <c:pt idx="405">
                  <c:v>13/08/2019</c:v>
                </c:pt>
                <c:pt idx="406">
                  <c:v>14/08/2019</c:v>
                </c:pt>
                <c:pt idx="407">
                  <c:v>15/08/2019</c:v>
                </c:pt>
                <c:pt idx="408">
                  <c:v>16/08/2019</c:v>
                </c:pt>
                <c:pt idx="409">
                  <c:v>19/08/2019</c:v>
                </c:pt>
                <c:pt idx="410">
                  <c:v>20/08/2019</c:v>
                </c:pt>
                <c:pt idx="411">
                  <c:v>21/08/2019</c:v>
                </c:pt>
                <c:pt idx="412">
                  <c:v>22/08/2019</c:v>
                </c:pt>
                <c:pt idx="413">
                  <c:v>23/08/2019</c:v>
                </c:pt>
                <c:pt idx="414">
                  <c:v>26/08/2019</c:v>
                </c:pt>
                <c:pt idx="415">
                  <c:v>27/08/2019</c:v>
                </c:pt>
                <c:pt idx="416">
                  <c:v>28/08/2019</c:v>
                </c:pt>
                <c:pt idx="417">
                  <c:v>29/08/2019</c:v>
                </c:pt>
                <c:pt idx="418">
                  <c:v>30/08/2019</c:v>
                </c:pt>
                <c:pt idx="419">
                  <c:v>03/09/2019</c:v>
                </c:pt>
                <c:pt idx="420">
                  <c:v>04/09/2019</c:v>
                </c:pt>
                <c:pt idx="421">
                  <c:v>05/09/2019</c:v>
                </c:pt>
                <c:pt idx="422">
                  <c:v>06/09/2019</c:v>
                </c:pt>
                <c:pt idx="423">
                  <c:v>09/09/2019</c:v>
                </c:pt>
                <c:pt idx="424">
                  <c:v>10/09/2019</c:v>
                </c:pt>
                <c:pt idx="425">
                  <c:v>11/09/2019</c:v>
                </c:pt>
                <c:pt idx="426">
                  <c:v>12/09/2019</c:v>
                </c:pt>
                <c:pt idx="427">
                  <c:v>13/09/2019</c:v>
                </c:pt>
                <c:pt idx="428">
                  <c:v>16/09/2019</c:v>
                </c:pt>
                <c:pt idx="429">
                  <c:v>17/09/2019</c:v>
                </c:pt>
                <c:pt idx="430">
                  <c:v>18/09/2019</c:v>
                </c:pt>
                <c:pt idx="431">
                  <c:v>19/09/2019</c:v>
                </c:pt>
                <c:pt idx="432">
                  <c:v>20/09/2019</c:v>
                </c:pt>
                <c:pt idx="433">
                  <c:v>23/09/2019</c:v>
                </c:pt>
                <c:pt idx="434">
                  <c:v>24/09/2019</c:v>
                </c:pt>
                <c:pt idx="435">
                  <c:v>25/09/2019</c:v>
                </c:pt>
                <c:pt idx="436">
                  <c:v>26/09/2019</c:v>
                </c:pt>
                <c:pt idx="437">
                  <c:v>27/09/2019</c:v>
                </c:pt>
                <c:pt idx="438">
                  <c:v>30/09/2019</c:v>
                </c:pt>
                <c:pt idx="439">
                  <c:v>01/10/2019</c:v>
                </c:pt>
                <c:pt idx="440">
                  <c:v>02/10/2019</c:v>
                </c:pt>
                <c:pt idx="441">
                  <c:v>03/10/2019</c:v>
                </c:pt>
                <c:pt idx="442">
                  <c:v>04/10/2019</c:v>
                </c:pt>
                <c:pt idx="443">
                  <c:v>07/10/2019</c:v>
                </c:pt>
                <c:pt idx="444">
                  <c:v>08/10/2019</c:v>
                </c:pt>
                <c:pt idx="445">
                  <c:v>09/10/2019</c:v>
                </c:pt>
                <c:pt idx="446">
                  <c:v>10/10/2019</c:v>
                </c:pt>
                <c:pt idx="447">
                  <c:v>11/10/2019</c:v>
                </c:pt>
                <c:pt idx="448">
                  <c:v>14/10/2019</c:v>
                </c:pt>
                <c:pt idx="449">
                  <c:v>15/10/2019</c:v>
                </c:pt>
                <c:pt idx="450">
                  <c:v>16/10/2019</c:v>
                </c:pt>
                <c:pt idx="451">
                  <c:v>17/10/2019</c:v>
                </c:pt>
                <c:pt idx="452">
                  <c:v>18/10/2019</c:v>
                </c:pt>
                <c:pt idx="453">
                  <c:v>21/10/2019</c:v>
                </c:pt>
                <c:pt idx="454">
                  <c:v>22/10/2019</c:v>
                </c:pt>
                <c:pt idx="455">
                  <c:v>23/10/2019</c:v>
                </c:pt>
                <c:pt idx="456">
                  <c:v>24/10/2019</c:v>
                </c:pt>
                <c:pt idx="457">
                  <c:v>25/10/2019</c:v>
                </c:pt>
                <c:pt idx="458">
                  <c:v>28/10/2019</c:v>
                </c:pt>
                <c:pt idx="459">
                  <c:v>29/10/2019</c:v>
                </c:pt>
                <c:pt idx="460">
                  <c:v>30/10/2019</c:v>
                </c:pt>
                <c:pt idx="461">
                  <c:v>31/10/2019</c:v>
                </c:pt>
                <c:pt idx="462">
                  <c:v>01/11/2019</c:v>
                </c:pt>
                <c:pt idx="463">
                  <c:v>04/11/2019</c:v>
                </c:pt>
                <c:pt idx="464">
                  <c:v>05/11/2019</c:v>
                </c:pt>
                <c:pt idx="465">
                  <c:v>06/11/2019</c:v>
                </c:pt>
                <c:pt idx="466">
                  <c:v>07/11/2019</c:v>
                </c:pt>
                <c:pt idx="467">
                  <c:v>08/11/2019</c:v>
                </c:pt>
                <c:pt idx="468">
                  <c:v>11/11/2019</c:v>
                </c:pt>
                <c:pt idx="469">
                  <c:v>12/11/2019</c:v>
                </c:pt>
                <c:pt idx="470">
                  <c:v>13/11/2019</c:v>
                </c:pt>
                <c:pt idx="471">
                  <c:v>14/11/2019</c:v>
                </c:pt>
                <c:pt idx="472">
                  <c:v>15/11/2019</c:v>
                </c:pt>
                <c:pt idx="473">
                  <c:v>18/11/2019</c:v>
                </c:pt>
                <c:pt idx="474">
                  <c:v>19/11/2019</c:v>
                </c:pt>
                <c:pt idx="475">
                  <c:v>20/11/2019</c:v>
                </c:pt>
                <c:pt idx="476">
                  <c:v>21/11/2019</c:v>
                </c:pt>
                <c:pt idx="477">
                  <c:v>22/11/2019</c:v>
                </c:pt>
                <c:pt idx="478">
                  <c:v>25/11/2019</c:v>
                </c:pt>
                <c:pt idx="479">
                  <c:v>26/11/2019</c:v>
                </c:pt>
                <c:pt idx="480">
                  <c:v>27/11/2019</c:v>
                </c:pt>
                <c:pt idx="481">
                  <c:v>29/11/2019</c:v>
                </c:pt>
                <c:pt idx="482">
                  <c:v>02/12/2019</c:v>
                </c:pt>
                <c:pt idx="483">
                  <c:v>03/12/2019</c:v>
                </c:pt>
                <c:pt idx="484">
                  <c:v>04/12/2019</c:v>
                </c:pt>
                <c:pt idx="485">
                  <c:v>05/12/2019</c:v>
                </c:pt>
                <c:pt idx="486">
                  <c:v>06/12/2019</c:v>
                </c:pt>
                <c:pt idx="487">
                  <c:v>09/12/2019</c:v>
                </c:pt>
                <c:pt idx="488">
                  <c:v>10/12/2019</c:v>
                </c:pt>
                <c:pt idx="489">
                  <c:v>11/12/2019</c:v>
                </c:pt>
                <c:pt idx="490">
                  <c:v>12/12/2019</c:v>
                </c:pt>
                <c:pt idx="491">
                  <c:v>13/12/2019</c:v>
                </c:pt>
                <c:pt idx="492">
                  <c:v>16/12/2019</c:v>
                </c:pt>
                <c:pt idx="493">
                  <c:v>17/12/2019</c:v>
                </c:pt>
                <c:pt idx="494">
                  <c:v>18/12/2019</c:v>
                </c:pt>
                <c:pt idx="495">
                  <c:v>19/12/2019</c:v>
                </c:pt>
                <c:pt idx="496">
                  <c:v>20/12/2019</c:v>
                </c:pt>
                <c:pt idx="497">
                  <c:v>23/12/2019</c:v>
                </c:pt>
                <c:pt idx="498">
                  <c:v>24/12/2019</c:v>
                </c:pt>
                <c:pt idx="499">
                  <c:v>26/12/2019</c:v>
                </c:pt>
                <c:pt idx="500">
                  <c:v>27/12/2019</c:v>
                </c:pt>
                <c:pt idx="501">
                  <c:v>30/12/2019</c:v>
                </c:pt>
                <c:pt idx="502">
                  <c:v>31/12/2019</c:v>
                </c:pt>
                <c:pt idx="503">
                  <c:v>02/01/2020</c:v>
                </c:pt>
                <c:pt idx="504">
                  <c:v>03/01/2020</c:v>
                </c:pt>
                <c:pt idx="505">
                  <c:v>06/01/2020</c:v>
                </c:pt>
                <c:pt idx="506">
                  <c:v>07/01/2020</c:v>
                </c:pt>
                <c:pt idx="507">
                  <c:v>08/01/2020</c:v>
                </c:pt>
                <c:pt idx="508">
                  <c:v>09/01/2020</c:v>
                </c:pt>
                <c:pt idx="509">
                  <c:v>10/01/2020</c:v>
                </c:pt>
                <c:pt idx="510">
                  <c:v>13/01/2020</c:v>
                </c:pt>
                <c:pt idx="511">
                  <c:v>14/01/2020</c:v>
                </c:pt>
                <c:pt idx="512">
                  <c:v>15/01/2020</c:v>
                </c:pt>
                <c:pt idx="513">
                  <c:v>16/01/2020</c:v>
                </c:pt>
                <c:pt idx="514">
                  <c:v>17/01/2020</c:v>
                </c:pt>
                <c:pt idx="515">
                  <c:v>21/01/2020</c:v>
                </c:pt>
                <c:pt idx="516">
                  <c:v>22/01/2020</c:v>
                </c:pt>
                <c:pt idx="517">
                  <c:v>23/01/2020</c:v>
                </c:pt>
                <c:pt idx="518">
                  <c:v>24/01/2020</c:v>
                </c:pt>
                <c:pt idx="519">
                  <c:v>27/01/2020</c:v>
                </c:pt>
                <c:pt idx="520">
                  <c:v>28/01/2020</c:v>
                </c:pt>
                <c:pt idx="521">
                  <c:v>29/01/2020</c:v>
                </c:pt>
                <c:pt idx="522">
                  <c:v>30/01/2020</c:v>
                </c:pt>
                <c:pt idx="523">
                  <c:v>31/01/2020</c:v>
                </c:pt>
                <c:pt idx="524">
                  <c:v>03/02/2020</c:v>
                </c:pt>
                <c:pt idx="525">
                  <c:v>04/02/2020</c:v>
                </c:pt>
                <c:pt idx="526">
                  <c:v>05/02/2020</c:v>
                </c:pt>
                <c:pt idx="527">
                  <c:v>06/02/2020</c:v>
                </c:pt>
                <c:pt idx="528">
                  <c:v>07/02/2020</c:v>
                </c:pt>
                <c:pt idx="529">
                  <c:v>10/02/2020</c:v>
                </c:pt>
                <c:pt idx="530">
                  <c:v>11/02/2020</c:v>
                </c:pt>
                <c:pt idx="531">
                  <c:v>12/02/2020</c:v>
                </c:pt>
                <c:pt idx="532">
                  <c:v>13/02/2020</c:v>
                </c:pt>
                <c:pt idx="533">
                  <c:v>14/02/2020</c:v>
                </c:pt>
                <c:pt idx="534">
                  <c:v>18/02/2020</c:v>
                </c:pt>
                <c:pt idx="535">
                  <c:v>19/02/2020</c:v>
                </c:pt>
                <c:pt idx="536">
                  <c:v>20/02/2020</c:v>
                </c:pt>
                <c:pt idx="537">
                  <c:v>21/02/2020</c:v>
                </c:pt>
                <c:pt idx="538">
                  <c:v>24/02/2020</c:v>
                </c:pt>
                <c:pt idx="539">
                  <c:v>25/02/2020</c:v>
                </c:pt>
                <c:pt idx="540">
                  <c:v>26/02/2020</c:v>
                </c:pt>
                <c:pt idx="541">
                  <c:v>27/02/2020</c:v>
                </c:pt>
                <c:pt idx="542">
                  <c:v>28/02/2020</c:v>
                </c:pt>
                <c:pt idx="543">
                  <c:v>02/03/2020</c:v>
                </c:pt>
                <c:pt idx="544">
                  <c:v>03/03/2020</c:v>
                </c:pt>
                <c:pt idx="545">
                  <c:v>04/03/2020</c:v>
                </c:pt>
                <c:pt idx="546">
                  <c:v>05/03/2020</c:v>
                </c:pt>
                <c:pt idx="547">
                  <c:v>06/03/2020</c:v>
                </c:pt>
                <c:pt idx="548">
                  <c:v>09/03/2020</c:v>
                </c:pt>
                <c:pt idx="549">
                  <c:v>10/03/2020</c:v>
                </c:pt>
                <c:pt idx="550">
                  <c:v>11/03/2020</c:v>
                </c:pt>
                <c:pt idx="551">
                  <c:v>12/03/2020</c:v>
                </c:pt>
                <c:pt idx="552">
                  <c:v>13/03/2020</c:v>
                </c:pt>
                <c:pt idx="553">
                  <c:v>16/03/2020</c:v>
                </c:pt>
                <c:pt idx="554">
                  <c:v>17/03/2020</c:v>
                </c:pt>
                <c:pt idx="555">
                  <c:v>18/03/2020</c:v>
                </c:pt>
                <c:pt idx="556">
                  <c:v>19/03/2020</c:v>
                </c:pt>
                <c:pt idx="557">
                  <c:v>20/03/2020</c:v>
                </c:pt>
                <c:pt idx="558">
                  <c:v>23/03/2020</c:v>
                </c:pt>
                <c:pt idx="559">
                  <c:v>24/03/2020</c:v>
                </c:pt>
                <c:pt idx="560">
                  <c:v>25/03/2020</c:v>
                </c:pt>
                <c:pt idx="561">
                  <c:v>26/03/2020</c:v>
                </c:pt>
                <c:pt idx="562">
                  <c:v>27/03/2020</c:v>
                </c:pt>
                <c:pt idx="563">
                  <c:v>30/03/2020</c:v>
                </c:pt>
                <c:pt idx="564">
                  <c:v>31/03/2020</c:v>
                </c:pt>
                <c:pt idx="565">
                  <c:v>01/04/2020</c:v>
                </c:pt>
                <c:pt idx="566">
                  <c:v>02/04/2020</c:v>
                </c:pt>
                <c:pt idx="567">
                  <c:v>03/04/2020</c:v>
                </c:pt>
                <c:pt idx="568">
                  <c:v>06/04/2020</c:v>
                </c:pt>
                <c:pt idx="569">
                  <c:v>07/04/2020</c:v>
                </c:pt>
                <c:pt idx="570">
                  <c:v>08/04/2020</c:v>
                </c:pt>
                <c:pt idx="571">
                  <c:v>09/04/2020</c:v>
                </c:pt>
                <c:pt idx="572">
                  <c:v>13/04/2020</c:v>
                </c:pt>
                <c:pt idx="573">
                  <c:v>14/04/2020</c:v>
                </c:pt>
                <c:pt idx="574">
                  <c:v>15/04/2020</c:v>
                </c:pt>
                <c:pt idx="575">
                  <c:v>16/04/2020</c:v>
                </c:pt>
                <c:pt idx="576">
                  <c:v>17/04/2020</c:v>
                </c:pt>
                <c:pt idx="577">
                  <c:v>20/04/2020</c:v>
                </c:pt>
                <c:pt idx="578">
                  <c:v>21/04/2020</c:v>
                </c:pt>
                <c:pt idx="579">
                  <c:v>22/04/2020</c:v>
                </c:pt>
                <c:pt idx="580">
                  <c:v>23/04/2020</c:v>
                </c:pt>
                <c:pt idx="581">
                  <c:v>24/04/2020</c:v>
                </c:pt>
                <c:pt idx="582">
                  <c:v>27/04/2020</c:v>
                </c:pt>
                <c:pt idx="583">
                  <c:v>28/04/2020</c:v>
                </c:pt>
                <c:pt idx="584">
                  <c:v>29/04/2020</c:v>
                </c:pt>
                <c:pt idx="585">
                  <c:v>30/04/2020</c:v>
                </c:pt>
                <c:pt idx="586">
                  <c:v>01/05/2020</c:v>
                </c:pt>
                <c:pt idx="587">
                  <c:v>04/05/2020</c:v>
                </c:pt>
                <c:pt idx="588">
                  <c:v>05/05/2020</c:v>
                </c:pt>
                <c:pt idx="589">
                  <c:v>06/05/2020</c:v>
                </c:pt>
                <c:pt idx="590">
                  <c:v>07/05/2020</c:v>
                </c:pt>
                <c:pt idx="591">
                  <c:v>08/05/2020</c:v>
                </c:pt>
                <c:pt idx="592">
                  <c:v>11/05/2020</c:v>
                </c:pt>
                <c:pt idx="593">
                  <c:v>12/05/2020</c:v>
                </c:pt>
                <c:pt idx="594">
                  <c:v>13/05/2020</c:v>
                </c:pt>
                <c:pt idx="595">
                  <c:v>14/05/2020</c:v>
                </c:pt>
                <c:pt idx="596">
                  <c:v>15/05/2020</c:v>
                </c:pt>
                <c:pt idx="597">
                  <c:v>18/05/2020</c:v>
                </c:pt>
                <c:pt idx="598">
                  <c:v>19/05/2020</c:v>
                </c:pt>
                <c:pt idx="599">
                  <c:v>20/05/2020</c:v>
                </c:pt>
                <c:pt idx="600">
                  <c:v>21/05/2020</c:v>
                </c:pt>
                <c:pt idx="601">
                  <c:v>22/05/2020</c:v>
                </c:pt>
                <c:pt idx="602">
                  <c:v>26/05/2020</c:v>
                </c:pt>
                <c:pt idx="603">
                  <c:v>27/05/2020</c:v>
                </c:pt>
                <c:pt idx="604">
                  <c:v>28/05/2020</c:v>
                </c:pt>
                <c:pt idx="605">
                  <c:v>29/05/2020</c:v>
                </c:pt>
                <c:pt idx="606">
                  <c:v>01/06/2020</c:v>
                </c:pt>
                <c:pt idx="607">
                  <c:v>02/06/2020</c:v>
                </c:pt>
                <c:pt idx="608">
                  <c:v>03/06/2020</c:v>
                </c:pt>
                <c:pt idx="609">
                  <c:v>04/06/2020</c:v>
                </c:pt>
                <c:pt idx="610">
                  <c:v>05/06/2020</c:v>
                </c:pt>
                <c:pt idx="611">
                  <c:v>08/06/2020</c:v>
                </c:pt>
                <c:pt idx="612">
                  <c:v>09/06/2020</c:v>
                </c:pt>
                <c:pt idx="613">
                  <c:v>10/06/2020</c:v>
                </c:pt>
                <c:pt idx="614">
                  <c:v>11/06/2020</c:v>
                </c:pt>
                <c:pt idx="615">
                  <c:v>12/06/2020</c:v>
                </c:pt>
                <c:pt idx="616">
                  <c:v>15/06/2020</c:v>
                </c:pt>
                <c:pt idx="617">
                  <c:v>16/06/2020</c:v>
                </c:pt>
                <c:pt idx="618">
                  <c:v>17/06/2020</c:v>
                </c:pt>
                <c:pt idx="619">
                  <c:v>18/06/2020</c:v>
                </c:pt>
                <c:pt idx="620">
                  <c:v>19/06/2020</c:v>
                </c:pt>
                <c:pt idx="621">
                  <c:v>22/06/2020</c:v>
                </c:pt>
                <c:pt idx="622">
                  <c:v>23/06/2020</c:v>
                </c:pt>
                <c:pt idx="623">
                  <c:v>24/06/2020</c:v>
                </c:pt>
                <c:pt idx="624">
                  <c:v>25/06/2020</c:v>
                </c:pt>
                <c:pt idx="625">
                  <c:v>26/06/2020</c:v>
                </c:pt>
                <c:pt idx="626">
                  <c:v>29/06/2020</c:v>
                </c:pt>
                <c:pt idx="627">
                  <c:v>30/06/2020</c:v>
                </c:pt>
                <c:pt idx="628">
                  <c:v>01/07/2020</c:v>
                </c:pt>
                <c:pt idx="629">
                  <c:v>02/07/2020</c:v>
                </c:pt>
                <c:pt idx="630">
                  <c:v>06/07/2020</c:v>
                </c:pt>
                <c:pt idx="631">
                  <c:v>07/07/2020</c:v>
                </c:pt>
                <c:pt idx="632">
                  <c:v>08/07/2020</c:v>
                </c:pt>
                <c:pt idx="633">
                  <c:v>09/07/2020</c:v>
                </c:pt>
                <c:pt idx="634">
                  <c:v>10/07/2020</c:v>
                </c:pt>
                <c:pt idx="635">
                  <c:v>13/07/2020</c:v>
                </c:pt>
                <c:pt idx="636">
                  <c:v>14/07/2020</c:v>
                </c:pt>
                <c:pt idx="637">
                  <c:v>15/07/2020</c:v>
                </c:pt>
                <c:pt idx="638">
                  <c:v>16/07/2020</c:v>
                </c:pt>
                <c:pt idx="639">
                  <c:v>17/07/2020</c:v>
                </c:pt>
                <c:pt idx="640">
                  <c:v>20/07/2020</c:v>
                </c:pt>
                <c:pt idx="641">
                  <c:v>21/07/2020</c:v>
                </c:pt>
                <c:pt idx="642">
                  <c:v>22/07/2020</c:v>
                </c:pt>
                <c:pt idx="643">
                  <c:v>23/07/2020</c:v>
                </c:pt>
                <c:pt idx="644">
                  <c:v>24/07/2020</c:v>
                </c:pt>
                <c:pt idx="645">
                  <c:v>27/07/2020</c:v>
                </c:pt>
                <c:pt idx="646">
                  <c:v>28/07/2020</c:v>
                </c:pt>
                <c:pt idx="647">
                  <c:v>29/07/2020</c:v>
                </c:pt>
                <c:pt idx="648">
                  <c:v>30/07/2020</c:v>
                </c:pt>
                <c:pt idx="649">
                  <c:v>31/07/2020</c:v>
                </c:pt>
                <c:pt idx="650">
                  <c:v>03/08/2020</c:v>
                </c:pt>
                <c:pt idx="651">
                  <c:v>04/08/2020</c:v>
                </c:pt>
                <c:pt idx="652">
                  <c:v>05/08/2020</c:v>
                </c:pt>
                <c:pt idx="653">
                  <c:v>06/08/2020</c:v>
                </c:pt>
                <c:pt idx="654">
                  <c:v>07/08/2020</c:v>
                </c:pt>
                <c:pt idx="655">
                  <c:v>10/08/2020</c:v>
                </c:pt>
                <c:pt idx="656">
                  <c:v>11/08/2020</c:v>
                </c:pt>
                <c:pt idx="657">
                  <c:v>12/08/2020</c:v>
                </c:pt>
                <c:pt idx="658">
                  <c:v>13/08/2020</c:v>
                </c:pt>
                <c:pt idx="659">
                  <c:v>14/08/2020</c:v>
                </c:pt>
                <c:pt idx="660">
                  <c:v>17/08/2020</c:v>
                </c:pt>
                <c:pt idx="661">
                  <c:v>18/08/2020</c:v>
                </c:pt>
                <c:pt idx="662">
                  <c:v>19/08/2020</c:v>
                </c:pt>
                <c:pt idx="663">
                  <c:v>20/08/2020</c:v>
                </c:pt>
                <c:pt idx="664">
                  <c:v>21/08/2020</c:v>
                </c:pt>
                <c:pt idx="665">
                  <c:v>24/08/2020</c:v>
                </c:pt>
                <c:pt idx="666">
                  <c:v>25/08/2020</c:v>
                </c:pt>
                <c:pt idx="667">
                  <c:v>26/08/2020</c:v>
                </c:pt>
                <c:pt idx="668">
                  <c:v>27/08/2020</c:v>
                </c:pt>
                <c:pt idx="669">
                  <c:v>28/08/2020</c:v>
                </c:pt>
                <c:pt idx="670">
                  <c:v>31/08/2020</c:v>
                </c:pt>
                <c:pt idx="671">
                  <c:v>01/09/2020</c:v>
                </c:pt>
                <c:pt idx="672">
                  <c:v>02/09/2020</c:v>
                </c:pt>
                <c:pt idx="673">
                  <c:v>03/09/2020</c:v>
                </c:pt>
                <c:pt idx="674">
                  <c:v>04/09/2020</c:v>
                </c:pt>
                <c:pt idx="675">
                  <c:v>08/09/2020</c:v>
                </c:pt>
                <c:pt idx="676">
                  <c:v>09/09/2020</c:v>
                </c:pt>
                <c:pt idx="677">
                  <c:v>10/09/2020</c:v>
                </c:pt>
                <c:pt idx="678">
                  <c:v>11/09/2020</c:v>
                </c:pt>
                <c:pt idx="679">
                  <c:v>14/09/2020</c:v>
                </c:pt>
                <c:pt idx="680">
                  <c:v>15/09/2020</c:v>
                </c:pt>
                <c:pt idx="681">
                  <c:v>16/09/2020</c:v>
                </c:pt>
                <c:pt idx="682">
                  <c:v>17/09/2020</c:v>
                </c:pt>
                <c:pt idx="683">
                  <c:v>18/09/2020</c:v>
                </c:pt>
                <c:pt idx="684">
                  <c:v>21/09/2020</c:v>
                </c:pt>
                <c:pt idx="685">
                  <c:v>22/09/2020</c:v>
                </c:pt>
                <c:pt idx="686">
                  <c:v>23/09/2020</c:v>
                </c:pt>
                <c:pt idx="687">
                  <c:v>24/09/2020</c:v>
                </c:pt>
                <c:pt idx="688">
                  <c:v>25/09/2020</c:v>
                </c:pt>
                <c:pt idx="689">
                  <c:v>28/09/2020</c:v>
                </c:pt>
                <c:pt idx="690">
                  <c:v>29/09/2020</c:v>
                </c:pt>
                <c:pt idx="691">
                  <c:v>30/09/2020</c:v>
                </c:pt>
                <c:pt idx="692">
                  <c:v>01/10/2020</c:v>
                </c:pt>
                <c:pt idx="693">
                  <c:v>02/10/2020</c:v>
                </c:pt>
                <c:pt idx="694">
                  <c:v>05/10/2020</c:v>
                </c:pt>
                <c:pt idx="695">
                  <c:v>06/10/2020</c:v>
                </c:pt>
                <c:pt idx="696">
                  <c:v>07/10/2020</c:v>
                </c:pt>
                <c:pt idx="697">
                  <c:v>08/10/2020</c:v>
                </c:pt>
                <c:pt idx="698">
                  <c:v>09/10/2020</c:v>
                </c:pt>
                <c:pt idx="699">
                  <c:v>12/10/2020</c:v>
                </c:pt>
                <c:pt idx="700">
                  <c:v>13/10/2020</c:v>
                </c:pt>
                <c:pt idx="701">
                  <c:v>14/10/2020</c:v>
                </c:pt>
                <c:pt idx="702">
                  <c:v>15/10/2020</c:v>
                </c:pt>
                <c:pt idx="703">
                  <c:v>16/10/2020</c:v>
                </c:pt>
                <c:pt idx="704">
                  <c:v>19/10/2020</c:v>
                </c:pt>
                <c:pt idx="705">
                  <c:v>20/10/2020</c:v>
                </c:pt>
                <c:pt idx="706">
                  <c:v>21/10/2020</c:v>
                </c:pt>
                <c:pt idx="707">
                  <c:v>22/10/2020</c:v>
                </c:pt>
                <c:pt idx="708">
                  <c:v>23/10/2020</c:v>
                </c:pt>
                <c:pt idx="709">
                  <c:v>26/10/2020</c:v>
                </c:pt>
                <c:pt idx="710">
                  <c:v>27/10/2020</c:v>
                </c:pt>
                <c:pt idx="711">
                  <c:v>28/10/2020</c:v>
                </c:pt>
                <c:pt idx="712">
                  <c:v>29/10/2020</c:v>
                </c:pt>
                <c:pt idx="713">
                  <c:v>30/10/2020</c:v>
                </c:pt>
                <c:pt idx="714">
                  <c:v>02/11/2020</c:v>
                </c:pt>
                <c:pt idx="715">
                  <c:v>03/11/2020</c:v>
                </c:pt>
                <c:pt idx="716">
                  <c:v>04/11/2020</c:v>
                </c:pt>
                <c:pt idx="717">
                  <c:v>05/11/2020</c:v>
                </c:pt>
                <c:pt idx="718">
                  <c:v>06/11/2020</c:v>
                </c:pt>
                <c:pt idx="719">
                  <c:v>09/11/2020</c:v>
                </c:pt>
                <c:pt idx="720">
                  <c:v>10/11/2020</c:v>
                </c:pt>
                <c:pt idx="721">
                  <c:v>11/11/2020</c:v>
                </c:pt>
                <c:pt idx="722">
                  <c:v>12/11/2020</c:v>
                </c:pt>
                <c:pt idx="723">
                  <c:v>13/11/2020</c:v>
                </c:pt>
                <c:pt idx="724">
                  <c:v>16/11/2020</c:v>
                </c:pt>
                <c:pt idx="725">
                  <c:v>17/11/2020</c:v>
                </c:pt>
                <c:pt idx="726">
                  <c:v>18/11/2020</c:v>
                </c:pt>
                <c:pt idx="727">
                  <c:v>19/11/2020</c:v>
                </c:pt>
                <c:pt idx="728">
                  <c:v>20/11/2020</c:v>
                </c:pt>
                <c:pt idx="729">
                  <c:v>23/11/2020</c:v>
                </c:pt>
                <c:pt idx="730">
                  <c:v>24/11/2020</c:v>
                </c:pt>
                <c:pt idx="731">
                  <c:v>25/11/2020</c:v>
                </c:pt>
                <c:pt idx="732">
                  <c:v>27/11/2020</c:v>
                </c:pt>
                <c:pt idx="733">
                  <c:v>30/11/2020</c:v>
                </c:pt>
                <c:pt idx="734">
                  <c:v>01/12/2020</c:v>
                </c:pt>
                <c:pt idx="735">
                  <c:v>02/12/2020</c:v>
                </c:pt>
                <c:pt idx="736">
                  <c:v>03/12/2020</c:v>
                </c:pt>
                <c:pt idx="737">
                  <c:v>04/12/2020</c:v>
                </c:pt>
                <c:pt idx="738">
                  <c:v>07/12/2020</c:v>
                </c:pt>
                <c:pt idx="739">
                  <c:v>08/12/2020</c:v>
                </c:pt>
                <c:pt idx="740">
                  <c:v>09/12/2020</c:v>
                </c:pt>
                <c:pt idx="741">
                  <c:v>10/12/2020</c:v>
                </c:pt>
                <c:pt idx="742">
                  <c:v>11/12/2020</c:v>
                </c:pt>
                <c:pt idx="743">
                  <c:v>14/12/2020</c:v>
                </c:pt>
                <c:pt idx="744">
                  <c:v>15/12/2020</c:v>
                </c:pt>
                <c:pt idx="745">
                  <c:v>16/12/2020</c:v>
                </c:pt>
                <c:pt idx="746">
                  <c:v>17/12/2020</c:v>
                </c:pt>
                <c:pt idx="747">
                  <c:v>18/12/2020</c:v>
                </c:pt>
                <c:pt idx="748">
                  <c:v>21/12/2020</c:v>
                </c:pt>
                <c:pt idx="749">
                  <c:v>22/12/2020</c:v>
                </c:pt>
                <c:pt idx="750">
                  <c:v>23/12/2020</c:v>
                </c:pt>
                <c:pt idx="751">
                  <c:v>24/12/2020</c:v>
                </c:pt>
                <c:pt idx="752">
                  <c:v>28/12/2020</c:v>
                </c:pt>
                <c:pt idx="753">
                  <c:v>29/12/2020</c:v>
                </c:pt>
                <c:pt idx="754">
                  <c:v>30/12/2020</c:v>
                </c:pt>
                <c:pt idx="755">
                  <c:v>31/12/2020</c:v>
                </c:pt>
                <c:pt idx="756">
                  <c:v>04/01/2021</c:v>
                </c:pt>
                <c:pt idx="757">
                  <c:v>05/01/2021</c:v>
                </c:pt>
                <c:pt idx="758">
                  <c:v>06/01/2021</c:v>
                </c:pt>
                <c:pt idx="759">
                  <c:v>07/01/2021</c:v>
                </c:pt>
                <c:pt idx="760">
                  <c:v>08/01/2021</c:v>
                </c:pt>
                <c:pt idx="761">
                  <c:v>11/01/2021</c:v>
                </c:pt>
                <c:pt idx="762">
                  <c:v>12/01/2021</c:v>
                </c:pt>
                <c:pt idx="763">
                  <c:v>13/01/2021</c:v>
                </c:pt>
                <c:pt idx="764">
                  <c:v>14/01/2021</c:v>
                </c:pt>
                <c:pt idx="765">
                  <c:v>15/01/2021</c:v>
                </c:pt>
                <c:pt idx="766">
                  <c:v>19/01/2021</c:v>
                </c:pt>
                <c:pt idx="767">
                  <c:v>20/01/2021</c:v>
                </c:pt>
                <c:pt idx="768">
                  <c:v>21/01/2021</c:v>
                </c:pt>
                <c:pt idx="769">
                  <c:v>22/01/2021</c:v>
                </c:pt>
                <c:pt idx="770">
                  <c:v>25/01/2021</c:v>
                </c:pt>
                <c:pt idx="771">
                  <c:v>26/01/2021</c:v>
                </c:pt>
                <c:pt idx="772">
                  <c:v>27/01/2021</c:v>
                </c:pt>
                <c:pt idx="773">
                  <c:v>28/01/2021</c:v>
                </c:pt>
                <c:pt idx="774">
                  <c:v>29/01/2021</c:v>
                </c:pt>
                <c:pt idx="775">
                  <c:v>01/02/2021</c:v>
                </c:pt>
                <c:pt idx="776">
                  <c:v>02/02/2021</c:v>
                </c:pt>
                <c:pt idx="777">
                  <c:v>03/02/2021</c:v>
                </c:pt>
                <c:pt idx="778">
                  <c:v>04/02/2021</c:v>
                </c:pt>
                <c:pt idx="779">
                  <c:v>05/02/2021</c:v>
                </c:pt>
                <c:pt idx="780">
                  <c:v>08/02/2021</c:v>
                </c:pt>
                <c:pt idx="781">
                  <c:v>09/02/2021</c:v>
                </c:pt>
                <c:pt idx="782">
                  <c:v>10/02/2021</c:v>
                </c:pt>
                <c:pt idx="783">
                  <c:v>11/02/2021</c:v>
                </c:pt>
                <c:pt idx="784">
                  <c:v>12/02/2021</c:v>
                </c:pt>
                <c:pt idx="785">
                  <c:v>16/02/2021</c:v>
                </c:pt>
                <c:pt idx="786">
                  <c:v>17/02/2021</c:v>
                </c:pt>
                <c:pt idx="787">
                  <c:v>18/02/2021</c:v>
                </c:pt>
                <c:pt idx="788">
                  <c:v>19/02/2021</c:v>
                </c:pt>
                <c:pt idx="789">
                  <c:v>22/02/2021</c:v>
                </c:pt>
                <c:pt idx="790">
                  <c:v>23/02/2021</c:v>
                </c:pt>
                <c:pt idx="791">
                  <c:v>24/02/2021</c:v>
                </c:pt>
                <c:pt idx="792">
                  <c:v>25/02/2021</c:v>
                </c:pt>
                <c:pt idx="793">
                  <c:v>26/02/2021</c:v>
                </c:pt>
                <c:pt idx="794">
                  <c:v>01/03/2021</c:v>
                </c:pt>
                <c:pt idx="795">
                  <c:v>02/03/2021</c:v>
                </c:pt>
                <c:pt idx="796">
                  <c:v>03/03/2021</c:v>
                </c:pt>
                <c:pt idx="797">
                  <c:v>04/03/2021</c:v>
                </c:pt>
                <c:pt idx="798">
                  <c:v>05/03/2021</c:v>
                </c:pt>
                <c:pt idx="799">
                  <c:v>08/03/2021</c:v>
                </c:pt>
                <c:pt idx="800">
                  <c:v>09/03/2021</c:v>
                </c:pt>
                <c:pt idx="801">
                  <c:v>10/03/2021</c:v>
                </c:pt>
                <c:pt idx="802">
                  <c:v>11/03/2021</c:v>
                </c:pt>
                <c:pt idx="803">
                  <c:v>12/03/2021</c:v>
                </c:pt>
                <c:pt idx="804">
                  <c:v>15/03/2021</c:v>
                </c:pt>
                <c:pt idx="805">
                  <c:v>16/03/2021</c:v>
                </c:pt>
                <c:pt idx="806">
                  <c:v>17/03/2021</c:v>
                </c:pt>
                <c:pt idx="807">
                  <c:v>18/03/2021</c:v>
                </c:pt>
                <c:pt idx="808">
                  <c:v>19/03/2021</c:v>
                </c:pt>
                <c:pt idx="809">
                  <c:v>22/03/2021</c:v>
                </c:pt>
                <c:pt idx="810">
                  <c:v>23/03/2021</c:v>
                </c:pt>
                <c:pt idx="811">
                  <c:v>24/03/2021</c:v>
                </c:pt>
                <c:pt idx="812">
                  <c:v>25/03/2021</c:v>
                </c:pt>
                <c:pt idx="813">
                  <c:v>26/03/2021</c:v>
                </c:pt>
                <c:pt idx="814">
                  <c:v>29/03/2021</c:v>
                </c:pt>
                <c:pt idx="815">
                  <c:v>30/03/2021</c:v>
                </c:pt>
                <c:pt idx="816">
                  <c:v>31/03/2021</c:v>
                </c:pt>
                <c:pt idx="817">
                  <c:v>01/04/2021</c:v>
                </c:pt>
                <c:pt idx="818">
                  <c:v>05/04/2021</c:v>
                </c:pt>
                <c:pt idx="819">
                  <c:v>06/04/2021</c:v>
                </c:pt>
                <c:pt idx="820">
                  <c:v>07/04/2021</c:v>
                </c:pt>
                <c:pt idx="821">
                  <c:v>08/04/2021</c:v>
                </c:pt>
                <c:pt idx="822">
                  <c:v>09/04/2021</c:v>
                </c:pt>
                <c:pt idx="823">
                  <c:v>12/04/2021</c:v>
                </c:pt>
                <c:pt idx="824">
                  <c:v>13/04/2021</c:v>
                </c:pt>
                <c:pt idx="825">
                  <c:v>14/04/2021</c:v>
                </c:pt>
                <c:pt idx="826">
                  <c:v>15/04/2021</c:v>
                </c:pt>
                <c:pt idx="827">
                  <c:v>16/04/2021</c:v>
                </c:pt>
                <c:pt idx="828">
                  <c:v>19/04/2021</c:v>
                </c:pt>
                <c:pt idx="829">
                  <c:v>20/04/2021</c:v>
                </c:pt>
                <c:pt idx="830">
                  <c:v>21/04/2021</c:v>
                </c:pt>
                <c:pt idx="831">
                  <c:v>22/04/2021</c:v>
                </c:pt>
                <c:pt idx="832">
                  <c:v>23/04/2021</c:v>
                </c:pt>
                <c:pt idx="833">
                  <c:v>26/04/2021</c:v>
                </c:pt>
                <c:pt idx="834">
                  <c:v>27/04/2021</c:v>
                </c:pt>
                <c:pt idx="835">
                  <c:v>28/04/2021</c:v>
                </c:pt>
                <c:pt idx="836">
                  <c:v>29/04/2021</c:v>
                </c:pt>
                <c:pt idx="837">
                  <c:v>30/04/2021</c:v>
                </c:pt>
                <c:pt idx="838">
                  <c:v>03/05/2021</c:v>
                </c:pt>
                <c:pt idx="839">
                  <c:v>04/05/2021</c:v>
                </c:pt>
                <c:pt idx="840">
                  <c:v>05/05/2021</c:v>
                </c:pt>
                <c:pt idx="841">
                  <c:v>06/05/2021</c:v>
                </c:pt>
                <c:pt idx="842">
                  <c:v>07/05/2021</c:v>
                </c:pt>
                <c:pt idx="843">
                  <c:v>10/05/2021</c:v>
                </c:pt>
                <c:pt idx="844">
                  <c:v>11/05/2021</c:v>
                </c:pt>
                <c:pt idx="845">
                  <c:v>12/05/2021</c:v>
                </c:pt>
                <c:pt idx="846">
                  <c:v>13/05/2021</c:v>
                </c:pt>
                <c:pt idx="847">
                  <c:v>14/05/2021</c:v>
                </c:pt>
                <c:pt idx="848">
                  <c:v>17/05/2021</c:v>
                </c:pt>
                <c:pt idx="849">
                  <c:v>18/05/2021</c:v>
                </c:pt>
                <c:pt idx="850">
                  <c:v>19/05/2021</c:v>
                </c:pt>
                <c:pt idx="851">
                  <c:v>20/05/2021</c:v>
                </c:pt>
                <c:pt idx="852">
                  <c:v>21/05/2021</c:v>
                </c:pt>
                <c:pt idx="853">
                  <c:v>24/05/2021</c:v>
                </c:pt>
                <c:pt idx="854">
                  <c:v>25/05/2021</c:v>
                </c:pt>
                <c:pt idx="855">
                  <c:v>26/05/2021</c:v>
                </c:pt>
                <c:pt idx="856">
                  <c:v>27/05/2021</c:v>
                </c:pt>
                <c:pt idx="857">
                  <c:v>28/05/2021</c:v>
                </c:pt>
                <c:pt idx="858">
                  <c:v>01/06/2021</c:v>
                </c:pt>
                <c:pt idx="859">
                  <c:v>02/06/2021</c:v>
                </c:pt>
                <c:pt idx="860">
                  <c:v>03/06/2021</c:v>
                </c:pt>
                <c:pt idx="861">
                  <c:v>04/06/2021</c:v>
                </c:pt>
                <c:pt idx="862">
                  <c:v>07/06/2021</c:v>
                </c:pt>
                <c:pt idx="863">
                  <c:v>08/06/2021</c:v>
                </c:pt>
                <c:pt idx="864">
                  <c:v>09/06/2021</c:v>
                </c:pt>
                <c:pt idx="865">
                  <c:v>10/06/2021</c:v>
                </c:pt>
                <c:pt idx="866">
                  <c:v>11/06/2021</c:v>
                </c:pt>
                <c:pt idx="867">
                  <c:v>14/06/2021</c:v>
                </c:pt>
                <c:pt idx="868">
                  <c:v>15/06/2021</c:v>
                </c:pt>
                <c:pt idx="869">
                  <c:v>16/06/2021</c:v>
                </c:pt>
                <c:pt idx="870">
                  <c:v>17/06/2021</c:v>
                </c:pt>
                <c:pt idx="871">
                  <c:v>18/06/2021</c:v>
                </c:pt>
                <c:pt idx="872">
                  <c:v>21/06/2021</c:v>
                </c:pt>
                <c:pt idx="873">
                  <c:v>22/06/2021</c:v>
                </c:pt>
                <c:pt idx="874">
                  <c:v>23/06/2021</c:v>
                </c:pt>
                <c:pt idx="875">
                  <c:v>24/06/2021</c:v>
                </c:pt>
                <c:pt idx="876">
                  <c:v>25/06/2021</c:v>
                </c:pt>
                <c:pt idx="877">
                  <c:v>28/06/2021</c:v>
                </c:pt>
                <c:pt idx="878">
                  <c:v>29/06/2021</c:v>
                </c:pt>
                <c:pt idx="879">
                  <c:v>30/06/2021</c:v>
                </c:pt>
                <c:pt idx="880">
                  <c:v>01/07/2021</c:v>
                </c:pt>
                <c:pt idx="881">
                  <c:v>02/07/2021</c:v>
                </c:pt>
                <c:pt idx="882">
                  <c:v>06/07/2021</c:v>
                </c:pt>
                <c:pt idx="883">
                  <c:v>07/07/2021</c:v>
                </c:pt>
                <c:pt idx="884">
                  <c:v>08/07/2021</c:v>
                </c:pt>
                <c:pt idx="885">
                  <c:v>09/07/2021</c:v>
                </c:pt>
                <c:pt idx="886">
                  <c:v>12/07/2021</c:v>
                </c:pt>
                <c:pt idx="887">
                  <c:v>13/07/2021</c:v>
                </c:pt>
                <c:pt idx="888">
                  <c:v>14/07/2021</c:v>
                </c:pt>
                <c:pt idx="889">
                  <c:v>15/07/2021</c:v>
                </c:pt>
                <c:pt idx="890">
                  <c:v>16/07/2021</c:v>
                </c:pt>
                <c:pt idx="891">
                  <c:v>19/07/2021</c:v>
                </c:pt>
                <c:pt idx="892">
                  <c:v>20/07/2021</c:v>
                </c:pt>
                <c:pt idx="893">
                  <c:v>21/07/2021</c:v>
                </c:pt>
                <c:pt idx="894">
                  <c:v>22/07/2021</c:v>
                </c:pt>
                <c:pt idx="895">
                  <c:v>23/07/2021</c:v>
                </c:pt>
                <c:pt idx="896">
                  <c:v>26/07/2021</c:v>
                </c:pt>
                <c:pt idx="897">
                  <c:v>27/07/2021</c:v>
                </c:pt>
                <c:pt idx="898">
                  <c:v>28/07/2021</c:v>
                </c:pt>
                <c:pt idx="899">
                  <c:v>29/07/2021</c:v>
                </c:pt>
                <c:pt idx="900">
                  <c:v>30/07/2021</c:v>
                </c:pt>
                <c:pt idx="901">
                  <c:v>02/08/2021</c:v>
                </c:pt>
                <c:pt idx="902">
                  <c:v>03/08/2021</c:v>
                </c:pt>
                <c:pt idx="903">
                  <c:v>04/08/2021</c:v>
                </c:pt>
                <c:pt idx="904">
                  <c:v>05/08/2021</c:v>
                </c:pt>
                <c:pt idx="905">
                  <c:v>06/08/2021</c:v>
                </c:pt>
                <c:pt idx="906">
                  <c:v>09/08/2021</c:v>
                </c:pt>
                <c:pt idx="907">
                  <c:v>10/08/2021</c:v>
                </c:pt>
                <c:pt idx="908">
                  <c:v>11/08/2021</c:v>
                </c:pt>
                <c:pt idx="909">
                  <c:v>12/08/2021</c:v>
                </c:pt>
                <c:pt idx="910">
                  <c:v>13/08/2021</c:v>
                </c:pt>
                <c:pt idx="911">
                  <c:v>16/08/2021</c:v>
                </c:pt>
                <c:pt idx="912">
                  <c:v>17/08/2021</c:v>
                </c:pt>
                <c:pt idx="913">
                  <c:v>18/08/2021</c:v>
                </c:pt>
                <c:pt idx="914">
                  <c:v>19/08/2021</c:v>
                </c:pt>
                <c:pt idx="915">
                  <c:v>20/08/2021</c:v>
                </c:pt>
                <c:pt idx="916">
                  <c:v>23/08/2021</c:v>
                </c:pt>
                <c:pt idx="917">
                  <c:v>24/08/2021</c:v>
                </c:pt>
                <c:pt idx="918">
                  <c:v>25/08/2021</c:v>
                </c:pt>
                <c:pt idx="919">
                  <c:v>26/08/2021</c:v>
                </c:pt>
                <c:pt idx="920">
                  <c:v>27/08/2021</c:v>
                </c:pt>
                <c:pt idx="921">
                  <c:v>30/08/2021</c:v>
                </c:pt>
                <c:pt idx="922">
                  <c:v>31/08/2021</c:v>
                </c:pt>
                <c:pt idx="923">
                  <c:v>01/09/2021</c:v>
                </c:pt>
                <c:pt idx="924">
                  <c:v>02/09/2021</c:v>
                </c:pt>
                <c:pt idx="925">
                  <c:v>03/09/2021</c:v>
                </c:pt>
                <c:pt idx="926">
                  <c:v>07/09/2021</c:v>
                </c:pt>
                <c:pt idx="927">
                  <c:v>08/09/2021</c:v>
                </c:pt>
                <c:pt idx="928">
                  <c:v>09/09/2021</c:v>
                </c:pt>
                <c:pt idx="929">
                  <c:v>10/09/2021</c:v>
                </c:pt>
                <c:pt idx="930">
                  <c:v>13/09/2021</c:v>
                </c:pt>
                <c:pt idx="931">
                  <c:v>14/09/2021</c:v>
                </c:pt>
                <c:pt idx="932">
                  <c:v>15/09/2021</c:v>
                </c:pt>
                <c:pt idx="933">
                  <c:v>16/09/2021</c:v>
                </c:pt>
                <c:pt idx="934">
                  <c:v>17/09/2021</c:v>
                </c:pt>
                <c:pt idx="935">
                  <c:v>20/09/2021</c:v>
                </c:pt>
                <c:pt idx="936">
                  <c:v>21/09/2021</c:v>
                </c:pt>
                <c:pt idx="937">
                  <c:v>22/09/2021</c:v>
                </c:pt>
                <c:pt idx="938">
                  <c:v>23/09/2021</c:v>
                </c:pt>
                <c:pt idx="939">
                  <c:v>24/09/2021</c:v>
                </c:pt>
                <c:pt idx="940">
                  <c:v>27/09/2021</c:v>
                </c:pt>
                <c:pt idx="941">
                  <c:v>28/09/2021</c:v>
                </c:pt>
                <c:pt idx="942">
                  <c:v>29/09/2021</c:v>
                </c:pt>
                <c:pt idx="943">
                  <c:v>30/09/2021</c:v>
                </c:pt>
                <c:pt idx="944">
                  <c:v>01/10/2021</c:v>
                </c:pt>
                <c:pt idx="945">
                  <c:v>04/10/2021</c:v>
                </c:pt>
                <c:pt idx="946">
                  <c:v>05/10/2021</c:v>
                </c:pt>
                <c:pt idx="947">
                  <c:v>06/10/2021</c:v>
                </c:pt>
                <c:pt idx="948">
                  <c:v>07/10/2021</c:v>
                </c:pt>
                <c:pt idx="949">
                  <c:v>08/10/2021</c:v>
                </c:pt>
                <c:pt idx="950">
                  <c:v>11/10/2021</c:v>
                </c:pt>
                <c:pt idx="951">
                  <c:v>12/10/2021</c:v>
                </c:pt>
                <c:pt idx="952">
                  <c:v>13/10/2021</c:v>
                </c:pt>
                <c:pt idx="953">
                  <c:v>14/10/2021</c:v>
                </c:pt>
                <c:pt idx="954">
                  <c:v>15/10/2021</c:v>
                </c:pt>
                <c:pt idx="955">
                  <c:v>18/10/2021</c:v>
                </c:pt>
                <c:pt idx="956">
                  <c:v>19/10/2021</c:v>
                </c:pt>
                <c:pt idx="957">
                  <c:v>20/10/2021</c:v>
                </c:pt>
                <c:pt idx="958">
                  <c:v>21/10/2021</c:v>
                </c:pt>
                <c:pt idx="959">
                  <c:v>22/10/2021</c:v>
                </c:pt>
                <c:pt idx="960">
                  <c:v>25/10/2021</c:v>
                </c:pt>
                <c:pt idx="961">
                  <c:v>26/10/2021</c:v>
                </c:pt>
                <c:pt idx="962">
                  <c:v>27/10/2021</c:v>
                </c:pt>
                <c:pt idx="963">
                  <c:v>28/10/2021</c:v>
                </c:pt>
                <c:pt idx="964">
                  <c:v>29/10/2021</c:v>
                </c:pt>
                <c:pt idx="965">
                  <c:v>01/11/2021</c:v>
                </c:pt>
                <c:pt idx="966">
                  <c:v>02/11/2021</c:v>
                </c:pt>
                <c:pt idx="967">
                  <c:v>03/11/2021</c:v>
                </c:pt>
                <c:pt idx="968">
                  <c:v>04/11/2021</c:v>
                </c:pt>
                <c:pt idx="969">
                  <c:v>05/11/2021</c:v>
                </c:pt>
                <c:pt idx="970">
                  <c:v>08/11/2021</c:v>
                </c:pt>
                <c:pt idx="971">
                  <c:v>09/11/2021</c:v>
                </c:pt>
                <c:pt idx="972">
                  <c:v>10/11/2021</c:v>
                </c:pt>
                <c:pt idx="973">
                  <c:v>11/11/2021</c:v>
                </c:pt>
                <c:pt idx="974">
                  <c:v>12/11/2021</c:v>
                </c:pt>
                <c:pt idx="975">
                  <c:v>15/11/2021</c:v>
                </c:pt>
                <c:pt idx="976">
                  <c:v>16/11/2021</c:v>
                </c:pt>
                <c:pt idx="977">
                  <c:v>17/11/2021</c:v>
                </c:pt>
                <c:pt idx="978">
                  <c:v>18/11/2021</c:v>
                </c:pt>
                <c:pt idx="979">
                  <c:v>19/11/2021</c:v>
                </c:pt>
                <c:pt idx="980">
                  <c:v>22/11/2021</c:v>
                </c:pt>
                <c:pt idx="981">
                  <c:v>23/11/2021</c:v>
                </c:pt>
                <c:pt idx="982">
                  <c:v>24/11/2021</c:v>
                </c:pt>
                <c:pt idx="983">
                  <c:v>26/11/2021</c:v>
                </c:pt>
                <c:pt idx="984">
                  <c:v>29/11/2021</c:v>
                </c:pt>
                <c:pt idx="985">
                  <c:v>30/11/2021</c:v>
                </c:pt>
                <c:pt idx="986">
                  <c:v>01/12/2021</c:v>
                </c:pt>
                <c:pt idx="987">
                  <c:v>02/12/2021</c:v>
                </c:pt>
                <c:pt idx="988">
                  <c:v>03/12/2021</c:v>
                </c:pt>
                <c:pt idx="989">
                  <c:v>06/12/2021</c:v>
                </c:pt>
                <c:pt idx="990">
                  <c:v>07/12/2021</c:v>
                </c:pt>
                <c:pt idx="991">
                  <c:v>08/12/2021</c:v>
                </c:pt>
                <c:pt idx="992">
                  <c:v>09/12/2021</c:v>
                </c:pt>
                <c:pt idx="993">
                  <c:v>10/12/2021</c:v>
                </c:pt>
                <c:pt idx="994">
                  <c:v>13/12/2021</c:v>
                </c:pt>
                <c:pt idx="995">
                  <c:v>14/12/2021</c:v>
                </c:pt>
                <c:pt idx="996">
                  <c:v>15/12/2021</c:v>
                </c:pt>
                <c:pt idx="997">
                  <c:v>16/12/2021</c:v>
                </c:pt>
                <c:pt idx="998">
                  <c:v>17/12/2021</c:v>
                </c:pt>
                <c:pt idx="999">
                  <c:v>20/12/2021</c:v>
                </c:pt>
                <c:pt idx="1000">
                  <c:v>21/12/2021</c:v>
                </c:pt>
                <c:pt idx="1001">
                  <c:v>22/12/2021</c:v>
                </c:pt>
                <c:pt idx="1002">
                  <c:v>23/12/2021</c:v>
                </c:pt>
                <c:pt idx="1003">
                  <c:v>27/12/2021</c:v>
                </c:pt>
                <c:pt idx="1004">
                  <c:v>28/12/2021</c:v>
                </c:pt>
                <c:pt idx="1005">
                  <c:v>29/12/2021</c:v>
                </c:pt>
                <c:pt idx="1006">
                  <c:v>30/12/2021</c:v>
                </c:pt>
                <c:pt idx="1007">
                  <c:v>31/12/2021</c:v>
                </c:pt>
                <c:pt idx="1008">
                  <c:v>03/01/2022</c:v>
                </c:pt>
                <c:pt idx="1009">
                  <c:v>04/01/2022</c:v>
                </c:pt>
                <c:pt idx="1010">
                  <c:v>05/01/2022</c:v>
                </c:pt>
                <c:pt idx="1011">
                  <c:v>06/01/2022</c:v>
                </c:pt>
                <c:pt idx="1012">
                  <c:v>07/01/2022</c:v>
                </c:pt>
                <c:pt idx="1013">
                  <c:v>10/01/2022</c:v>
                </c:pt>
                <c:pt idx="1014">
                  <c:v>11/01/2022</c:v>
                </c:pt>
                <c:pt idx="1015">
                  <c:v>12/01/2022</c:v>
                </c:pt>
                <c:pt idx="1016">
                  <c:v>13/01/2022</c:v>
                </c:pt>
                <c:pt idx="1017">
                  <c:v>14/01/2022</c:v>
                </c:pt>
                <c:pt idx="1018">
                  <c:v>18/01/2022</c:v>
                </c:pt>
                <c:pt idx="1019">
                  <c:v>19/01/2022</c:v>
                </c:pt>
                <c:pt idx="1020">
                  <c:v>20/01/2022</c:v>
                </c:pt>
                <c:pt idx="1021">
                  <c:v>21/01/2022</c:v>
                </c:pt>
                <c:pt idx="1022">
                  <c:v>24/01/2022</c:v>
                </c:pt>
                <c:pt idx="1023">
                  <c:v>25/01/2022</c:v>
                </c:pt>
                <c:pt idx="1024">
                  <c:v>26/01/2022</c:v>
                </c:pt>
                <c:pt idx="1025">
                  <c:v>27/01/2022</c:v>
                </c:pt>
                <c:pt idx="1026">
                  <c:v>28/01/2022</c:v>
                </c:pt>
                <c:pt idx="1027">
                  <c:v>31/01/2022</c:v>
                </c:pt>
                <c:pt idx="1028">
                  <c:v>01/02/2022</c:v>
                </c:pt>
                <c:pt idx="1029">
                  <c:v>02/02/2022</c:v>
                </c:pt>
                <c:pt idx="1030">
                  <c:v>03/02/2022</c:v>
                </c:pt>
                <c:pt idx="1031">
                  <c:v>04/02/2022</c:v>
                </c:pt>
                <c:pt idx="1032">
                  <c:v>07/02/2022</c:v>
                </c:pt>
                <c:pt idx="1033">
                  <c:v>08/02/2022</c:v>
                </c:pt>
                <c:pt idx="1034">
                  <c:v>09/02/2022</c:v>
                </c:pt>
                <c:pt idx="1035">
                  <c:v>10/02/2022</c:v>
                </c:pt>
                <c:pt idx="1036">
                  <c:v>11/02/2022</c:v>
                </c:pt>
                <c:pt idx="1037">
                  <c:v>14/02/2022</c:v>
                </c:pt>
                <c:pt idx="1038">
                  <c:v>15/02/2022</c:v>
                </c:pt>
                <c:pt idx="1039">
                  <c:v>16/02/2022</c:v>
                </c:pt>
                <c:pt idx="1040">
                  <c:v>17/02/2022</c:v>
                </c:pt>
                <c:pt idx="1041">
                  <c:v>18/02/2022</c:v>
                </c:pt>
                <c:pt idx="1042">
                  <c:v>22/02/2022</c:v>
                </c:pt>
                <c:pt idx="1043">
                  <c:v>23/02/2022</c:v>
                </c:pt>
                <c:pt idx="1044">
                  <c:v>24/02/2022</c:v>
                </c:pt>
                <c:pt idx="1045">
                  <c:v>25/02/2022</c:v>
                </c:pt>
                <c:pt idx="1046">
                  <c:v>28/02/2022</c:v>
                </c:pt>
                <c:pt idx="1047">
                  <c:v>01/03/2022</c:v>
                </c:pt>
                <c:pt idx="1048">
                  <c:v>02/03/2022</c:v>
                </c:pt>
                <c:pt idx="1049">
                  <c:v>03/03/2022</c:v>
                </c:pt>
                <c:pt idx="1050">
                  <c:v>04/03/2022</c:v>
                </c:pt>
                <c:pt idx="1051">
                  <c:v>07/03/2022</c:v>
                </c:pt>
                <c:pt idx="1052">
                  <c:v>08/03/2022</c:v>
                </c:pt>
                <c:pt idx="1053">
                  <c:v>09/03/2022</c:v>
                </c:pt>
                <c:pt idx="1054">
                  <c:v>10/03/2022</c:v>
                </c:pt>
                <c:pt idx="1055">
                  <c:v>11/03/2022</c:v>
                </c:pt>
                <c:pt idx="1056">
                  <c:v>14/03/2022</c:v>
                </c:pt>
                <c:pt idx="1057">
                  <c:v>15/03/2022</c:v>
                </c:pt>
                <c:pt idx="1058">
                  <c:v>16/03/2022</c:v>
                </c:pt>
                <c:pt idx="1059">
                  <c:v>17/03/2022</c:v>
                </c:pt>
                <c:pt idx="1060">
                  <c:v>18/03/2022</c:v>
                </c:pt>
                <c:pt idx="1061">
                  <c:v>21/03/2022</c:v>
                </c:pt>
                <c:pt idx="1062">
                  <c:v>22/03/2022</c:v>
                </c:pt>
                <c:pt idx="1063">
                  <c:v>23/03/2022</c:v>
                </c:pt>
                <c:pt idx="1064">
                  <c:v>24/03/2022</c:v>
                </c:pt>
                <c:pt idx="1065">
                  <c:v>25/03/2022</c:v>
                </c:pt>
                <c:pt idx="1066">
                  <c:v>28/03/2022</c:v>
                </c:pt>
                <c:pt idx="1067">
                  <c:v>29/03/2022</c:v>
                </c:pt>
                <c:pt idx="1068">
                  <c:v>30/03/2022</c:v>
                </c:pt>
                <c:pt idx="1069">
                  <c:v>31/03/2022</c:v>
                </c:pt>
                <c:pt idx="1070">
                  <c:v>01/04/2022</c:v>
                </c:pt>
                <c:pt idx="1071">
                  <c:v>04/04/2022</c:v>
                </c:pt>
                <c:pt idx="1072">
                  <c:v>05/04/2022</c:v>
                </c:pt>
                <c:pt idx="1073">
                  <c:v>06/04/2022</c:v>
                </c:pt>
                <c:pt idx="1074">
                  <c:v>07/04/2022</c:v>
                </c:pt>
                <c:pt idx="1075">
                  <c:v>08/04/2022</c:v>
                </c:pt>
                <c:pt idx="1076">
                  <c:v>11/04/2022</c:v>
                </c:pt>
                <c:pt idx="1077">
                  <c:v>12/04/2022</c:v>
                </c:pt>
                <c:pt idx="1078">
                  <c:v>13/04/2022</c:v>
                </c:pt>
                <c:pt idx="1079">
                  <c:v>14/04/2022</c:v>
                </c:pt>
                <c:pt idx="1080">
                  <c:v>18/04/2022</c:v>
                </c:pt>
                <c:pt idx="1081">
                  <c:v>19/04/2022</c:v>
                </c:pt>
                <c:pt idx="1082">
                  <c:v>20/04/2022</c:v>
                </c:pt>
                <c:pt idx="1083">
                  <c:v>21/04/2022</c:v>
                </c:pt>
                <c:pt idx="1084">
                  <c:v>22/04/2022</c:v>
                </c:pt>
                <c:pt idx="1085">
                  <c:v>25/04/2022</c:v>
                </c:pt>
                <c:pt idx="1086">
                  <c:v>26/04/2022</c:v>
                </c:pt>
                <c:pt idx="1087">
                  <c:v>27/04/2022</c:v>
                </c:pt>
                <c:pt idx="1088">
                  <c:v>28/04/2022</c:v>
                </c:pt>
                <c:pt idx="1089">
                  <c:v>29/04/2022</c:v>
                </c:pt>
                <c:pt idx="1090">
                  <c:v>02/05/2022</c:v>
                </c:pt>
                <c:pt idx="1091">
                  <c:v>03/05/2022</c:v>
                </c:pt>
                <c:pt idx="1092">
                  <c:v>04/05/2022</c:v>
                </c:pt>
                <c:pt idx="1093">
                  <c:v>05/05/2022</c:v>
                </c:pt>
                <c:pt idx="1094">
                  <c:v>06/05/2022</c:v>
                </c:pt>
                <c:pt idx="1095">
                  <c:v>09/05/2022</c:v>
                </c:pt>
                <c:pt idx="1096">
                  <c:v>10/05/2022</c:v>
                </c:pt>
                <c:pt idx="1097">
                  <c:v>11/05/2022</c:v>
                </c:pt>
                <c:pt idx="1098">
                  <c:v>12/05/2022</c:v>
                </c:pt>
                <c:pt idx="1099">
                  <c:v>13/05/2022</c:v>
                </c:pt>
                <c:pt idx="1100">
                  <c:v>16/05/2022</c:v>
                </c:pt>
                <c:pt idx="1101">
                  <c:v>17/05/2022</c:v>
                </c:pt>
                <c:pt idx="1102">
                  <c:v>18/05/2022</c:v>
                </c:pt>
                <c:pt idx="1103">
                  <c:v>19/05/2022</c:v>
                </c:pt>
                <c:pt idx="1104">
                  <c:v>20/05/2022</c:v>
                </c:pt>
                <c:pt idx="1105">
                  <c:v>23/05/2022</c:v>
                </c:pt>
                <c:pt idx="1106">
                  <c:v>24/05/2022</c:v>
                </c:pt>
                <c:pt idx="1107">
                  <c:v>25/05/2022</c:v>
                </c:pt>
                <c:pt idx="1108">
                  <c:v>26/05/2022</c:v>
                </c:pt>
                <c:pt idx="1109">
                  <c:v>27/05/2022</c:v>
                </c:pt>
                <c:pt idx="1110">
                  <c:v>31/05/2022</c:v>
                </c:pt>
                <c:pt idx="1111">
                  <c:v>01/06/2022</c:v>
                </c:pt>
                <c:pt idx="1112">
                  <c:v>02/06/2022</c:v>
                </c:pt>
                <c:pt idx="1113">
                  <c:v>03/06/2022</c:v>
                </c:pt>
                <c:pt idx="1114">
                  <c:v>06/06/2022</c:v>
                </c:pt>
                <c:pt idx="1115">
                  <c:v>07/06/2022</c:v>
                </c:pt>
                <c:pt idx="1116">
                  <c:v>08/06/2022</c:v>
                </c:pt>
                <c:pt idx="1117">
                  <c:v>09/06/2022</c:v>
                </c:pt>
                <c:pt idx="1118">
                  <c:v>10/06/2022</c:v>
                </c:pt>
                <c:pt idx="1119">
                  <c:v>13/06/2022</c:v>
                </c:pt>
                <c:pt idx="1120">
                  <c:v>14/06/2022</c:v>
                </c:pt>
                <c:pt idx="1121">
                  <c:v>15/06/2022</c:v>
                </c:pt>
                <c:pt idx="1122">
                  <c:v>16/06/2022</c:v>
                </c:pt>
                <c:pt idx="1123">
                  <c:v>17/06/2022</c:v>
                </c:pt>
                <c:pt idx="1124">
                  <c:v>21/06/2022</c:v>
                </c:pt>
                <c:pt idx="1125">
                  <c:v>22/06/2022</c:v>
                </c:pt>
                <c:pt idx="1126">
                  <c:v>23/06/2022</c:v>
                </c:pt>
                <c:pt idx="1127">
                  <c:v>24/06/2022</c:v>
                </c:pt>
                <c:pt idx="1128">
                  <c:v>27/06/2022</c:v>
                </c:pt>
                <c:pt idx="1129">
                  <c:v>28/06/2022</c:v>
                </c:pt>
                <c:pt idx="1130">
                  <c:v>29/06/2022</c:v>
                </c:pt>
                <c:pt idx="1131">
                  <c:v>30/06/2022</c:v>
                </c:pt>
                <c:pt idx="1132">
                  <c:v>01/07/2022</c:v>
                </c:pt>
                <c:pt idx="1133">
                  <c:v>05/07/2022</c:v>
                </c:pt>
                <c:pt idx="1134">
                  <c:v>06/07/2022</c:v>
                </c:pt>
                <c:pt idx="1135">
                  <c:v>07/07/2022</c:v>
                </c:pt>
                <c:pt idx="1136">
                  <c:v>08/07/2022</c:v>
                </c:pt>
                <c:pt idx="1137">
                  <c:v>11/07/2022</c:v>
                </c:pt>
                <c:pt idx="1138">
                  <c:v>12/07/2022</c:v>
                </c:pt>
                <c:pt idx="1139">
                  <c:v>13/07/2022</c:v>
                </c:pt>
                <c:pt idx="1140">
                  <c:v>14/07/2022</c:v>
                </c:pt>
                <c:pt idx="1141">
                  <c:v>15/07/2022</c:v>
                </c:pt>
                <c:pt idx="1142">
                  <c:v>18/07/2022</c:v>
                </c:pt>
                <c:pt idx="1143">
                  <c:v>19/07/2022</c:v>
                </c:pt>
                <c:pt idx="1144">
                  <c:v>20/07/2022</c:v>
                </c:pt>
                <c:pt idx="1145">
                  <c:v>21/07/2022</c:v>
                </c:pt>
                <c:pt idx="1146">
                  <c:v>22/07/2022</c:v>
                </c:pt>
                <c:pt idx="1147">
                  <c:v>25/07/2022</c:v>
                </c:pt>
                <c:pt idx="1148">
                  <c:v>26/07/2022</c:v>
                </c:pt>
                <c:pt idx="1149">
                  <c:v>27/07/2022</c:v>
                </c:pt>
                <c:pt idx="1150">
                  <c:v>28/07/2022</c:v>
                </c:pt>
                <c:pt idx="1151">
                  <c:v>29/07/2022</c:v>
                </c:pt>
                <c:pt idx="1152">
                  <c:v>01/08/2022</c:v>
                </c:pt>
                <c:pt idx="1153">
                  <c:v>02/08/2022</c:v>
                </c:pt>
                <c:pt idx="1154">
                  <c:v>03/08/2022</c:v>
                </c:pt>
                <c:pt idx="1155">
                  <c:v>04/08/2022</c:v>
                </c:pt>
                <c:pt idx="1156">
                  <c:v>05/08/2022</c:v>
                </c:pt>
                <c:pt idx="1157">
                  <c:v>08/08/2022</c:v>
                </c:pt>
                <c:pt idx="1158">
                  <c:v>09/08/2022</c:v>
                </c:pt>
                <c:pt idx="1159">
                  <c:v>10/08/2022</c:v>
                </c:pt>
                <c:pt idx="1160">
                  <c:v>11/08/2022</c:v>
                </c:pt>
                <c:pt idx="1161">
                  <c:v>12/08/2022</c:v>
                </c:pt>
                <c:pt idx="1162">
                  <c:v>15/08/2022</c:v>
                </c:pt>
                <c:pt idx="1163">
                  <c:v>16/08/2022</c:v>
                </c:pt>
                <c:pt idx="1164">
                  <c:v>17/08/2022</c:v>
                </c:pt>
                <c:pt idx="1165">
                  <c:v>18/08/2022</c:v>
                </c:pt>
                <c:pt idx="1166">
                  <c:v>19/08/2022</c:v>
                </c:pt>
                <c:pt idx="1167">
                  <c:v>22/08/2022</c:v>
                </c:pt>
                <c:pt idx="1168">
                  <c:v>23/08/2022</c:v>
                </c:pt>
                <c:pt idx="1169">
                  <c:v>24/08/2022</c:v>
                </c:pt>
                <c:pt idx="1170">
                  <c:v>25/08/2022</c:v>
                </c:pt>
                <c:pt idx="1171">
                  <c:v>26/08/2022</c:v>
                </c:pt>
                <c:pt idx="1172">
                  <c:v>29/08/2022</c:v>
                </c:pt>
                <c:pt idx="1173">
                  <c:v>30/08/2022</c:v>
                </c:pt>
                <c:pt idx="1174">
                  <c:v>31/08/2022</c:v>
                </c:pt>
                <c:pt idx="1175">
                  <c:v>01/09/2022</c:v>
                </c:pt>
                <c:pt idx="1176">
                  <c:v>02/09/2022</c:v>
                </c:pt>
                <c:pt idx="1177">
                  <c:v>06/09/2022</c:v>
                </c:pt>
                <c:pt idx="1178">
                  <c:v>07/09/2022</c:v>
                </c:pt>
                <c:pt idx="1179">
                  <c:v>08/09/2022</c:v>
                </c:pt>
                <c:pt idx="1180">
                  <c:v>09/09/2022</c:v>
                </c:pt>
                <c:pt idx="1181">
                  <c:v>12/09/2022</c:v>
                </c:pt>
                <c:pt idx="1182">
                  <c:v>13/09/2022</c:v>
                </c:pt>
                <c:pt idx="1183">
                  <c:v>14/09/2022</c:v>
                </c:pt>
                <c:pt idx="1184">
                  <c:v>15/09/2022</c:v>
                </c:pt>
                <c:pt idx="1185">
                  <c:v>16/09/2022</c:v>
                </c:pt>
                <c:pt idx="1186">
                  <c:v>19/09/2022</c:v>
                </c:pt>
                <c:pt idx="1187">
                  <c:v>20/09/2022</c:v>
                </c:pt>
                <c:pt idx="1188">
                  <c:v>21/09/2022</c:v>
                </c:pt>
                <c:pt idx="1189">
                  <c:v>22/09/2022</c:v>
                </c:pt>
                <c:pt idx="1190">
                  <c:v>23/09/2022</c:v>
                </c:pt>
                <c:pt idx="1191">
                  <c:v>26/09/2022</c:v>
                </c:pt>
                <c:pt idx="1192">
                  <c:v>27/09/2022</c:v>
                </c:pt>
                <c:pt idx="1193">
                  <c:v>28/09/2022</c:v>
                </c:pt>
                <c:pt idx="1194">
                  <c:v>29/09/2022</c:v>
                </c:pt>
                <c:pt idx="1195">
                  <c:v>30/09/2022</c:v>
                </c:pt>
                <c:pt idx="1196">
                  <c:v>03/10/2022</c:v>
                </c:pt>
                <c:pt idx="1197">
                  <c:v>04/10/2022</c:v>
                </c:pt>
                <c:pt idx="1198">
                  <c:v>05/10/2022</c:v>
                </c:pt>
                <c:pt idx="1199">
                  <c:v>06/10/2022</c:v>
                </c:pt>
                <c:pt idx="1200">
                  <c:v>07/10/2022</c:v>
                </c:pt>
                <c:pt idx="1201">
                  <c:v>10/10/2022</c:v>
                </c:pt>
                <c:pt idx="1202">
                  <c:v>11/10/2022</c:v>
                </c:pt>
                <c:pt idx="1203">
                  <c:v>12/10/2022</c:v>
                </c:pt>
                <c:pt idx="1204">
                  <c:v>13/10/2022</c:v>
                </c:pt>
                <c:pt idx="1205">
                  <c:v>14/10/2022</c:v>
                </c:pt>
                <c:pt idx="1206">
                  <c:v>17/10/2022</c:v>
                </c:pt>
                <c:pt idx="1207">
                  <c:v>18/10/2022</c:v>
                </c:pt>
                <c:pt idx="1208">
                  <c:v>19/10/2022</c:v>
                </c:pt>
                <c:pt idx="1209">
                  <c:v>20/10/2022</c:v>
                </c:pt>
                <c:pt idx="1210">
                  <c:v>21/10/2022</c:v>
                </c:pt>
                <c:pt idx="1211">
                  <c:v>24/10/2022</c:v>
                </c:pt>
                <c:pt idx="1212">
                  <c:v>25/10/2022</c:v>
                </c:pt>
                <c:pt idx="1213">
                  <c:v>26/10/2022</c:v>
                </c:pt>
                <c:pt idx="1214">
                  <c:v>27/10/2022</c:v>
                </c:pt>
                <c:pt idx="1215">
                  <c:v>28/10/2022</c:v>
                </c:pt>
                <c:pt idx="1216">
                  <c:v>31/10/2022</c:v>
                </c:pt>
                <c:pt idx="1217">
                  <c:v>01/11/2022</c:v>
                </c:pt>
                <c:pt idx="1218">
                  <c:v>02/11/2022</c:v>
                </c:pt>
                <c:pt idx="1219">
                  <c:v>03/11/2022</c:v>
                </c:pt>
                <c:pt idx="1220">
                  <c:v>04/11/2022</c:v>
                </c:pt>
                <c:pt idx="1221">
                  <c:v>07/11/2022</c:v>
                </c:pt>
                <c:pt idx="1222">
                  <c:v>08/11/2022</c:v>
                </c:pt>
                <c:pt idx="1223">
                  <c:v>09/11/2022</c:v>
                </c:pt>
                <c:pt idx="1224">
                  <c:v>10/11/2022</c:v>
                </c:pt>
                <c:pt idx="1225">
                  <c:v>11/11/2022</c:v>
                </c:pt>
                <c:pt idx="1226">
                  <c:v>14/11/2022</c:v>
                </c:pt>
                <c:pt idx="1227">
                  <c:v>15/11/2022</c:v>
                </c:pt>
                <c:pt idx="1228">
                  <c:v>16/11/2022</c:v>
                </c:pt>
                <c:pt idx="1229">
                  <c:v>17/11/2022</c:v>
                </c:pt>
                <c:pt idx="1230">
                  <c:v>18/11/2022</c:v>
                </c:pt>
                <c:pt idx="1231">
                  <c:v>21/11/2022</c:v>
                </c:pt>
                <c:pt idx="1232">
                  <c:v>22/11/2022</c:v>
                </c:pt>
                <c:pt idx="1233">
                  <c:v>23/11/2022</c:v>
                </c:pt>
                <c:pt idx="1234">
                  <c:v>25/11/2022</c:v>
                </c:pt>
                <c:pt idx="1235">
                  <c:v>28/11/2022</c:v>
                </c:pt>
                <c:pt idx="1236">
                  <c:v>29/11/2022</c:v>
                </c:pt>
                <c:pt idx="1237">
                  <c:v>30/11/2022</c:v>
                </c:pt>
                <c:pt idx="1238">
                  <c:v>01/12/2022</c:v>
                </c:pt>
                <c:pt idx="1239">
                  <c:v>02/12/2022</c:v>
                </c:pt>
                <c:pt idx="1240">
                  <c:v>05/12/2022</c:v>
                </c:pt>
                <c:pt idx="1241">
                  <c:v>06/12/2022</c:v>
                </c:pt>
                <c:pt idx="1242">
                  <c:v>07/12/2022</c:v>
                </c:pt>
                <c:pt idx="1243">
                  <c:v>08/12/2022</c:v>
                </c:pt>
                <c:pt idx="1244">
                  <c:v>09/12/2022</c:v>
                </c:pt>
                <c:pt idx="1245">
                  <c:v>12/12/2022</c:v>
                </c:pt>
                <c:pt idx="1246">
                  <c:v>13/12/2022</c:v>
                </c:pt>
                <c:pt idx="1247">
                  <c:v>14/12/2022</c:v>
                </c:pt>
                <c:pt idx="1248">
                  <c:v>15/12/2022</c:v>
                </c:pt>
                <c:pt idx="1249">
                  <c:v>16/12/2022</c:v>
                </c:pt>
                <c:pt idx="1250">
                  <c:v>19/12/2022</c:v>
                </c:pt>
                <c:pt idx="1251">
                  <c:v>20/12/2022</c:v>
                </c:pt>
                <c:pt idx="1252">
                  <c:v>21/12/2022</c:v>
                </c:pt>
                <c:pt idx="1253">
                  <c:v>22/12/2022</c:v>
                </c:pt>
                <c:pt idx="1254">
                  <c:v>23/12/2022</c:v>
                </c:pt>
                <c:pt idx="1255">
                  <c:v>27/12/2022</c:v>
                </c:pt>
                <c:pt idx="1256">
                  <c:v>28/12/2022</c:v>
                </c:pt>
                <c:pt idx="1257">
                  <c:v>29/12/2022</c:v>
                </c:pt>
                <c:pt idx="1258">
                  <c:v>30/12/2022</c:v>
                </c:pt>
                <c:pt idx="1259">
                  <c:v>03/01/2023</c:v>
                </c:pt>
                <c:pt idx="1260">
                  <c:v>04/01/2023</c:v>
                </c:pt>
                <c:pt idx="1261">
                  <c:v>05/01/2023</c:v>
                </c:pt>
                <c:pt idx="1262">
                  <c:v>06/01/2023</c:v>
                </c:pt>
                <c:pt idx="1263">
                  <c:v>09/01/2023</c:v>
                </c:pt>
                <c:pt idx="1264">
                  <c:v>10/01/2023</c:v>
                </c:pt>
                <c:pt idx="1265">
                  <c:v>11/01/2023</c:v>
                </c:pt>
                <c:pt idx="1266">
                  <c:v>12/01/2023</c:v>
                </c:pt>
                <c:pt idx="1267">
                  <c:v>13/01/2023</c:v>
                </c:pt>
                <c:pt idx="1268">
                  <c:v>17/01/2023</c:v>
                </c:pt>
                <c:pt idx="1269">
                  <c:v>18/01/2023</c:v>
                </c:pt>
                <c:pt idx="1270">
                  <c:v>19/01/2023</c:v>
                </c:pt>
                <c:pt idx="1271">
                  <c:v>20/01/2023</c:v>
                </c:pt>
                <c:pt idx="1272">
                  <c:v>23/01/2023</c:v>
                </c:pt>
                <c:pt idx="1273">
                  <c:v>24/01/2023</c:v>
                </c:pt>
                <c:pt idx="1274">
                  <c:v>25/01/2023</c:v>
                </c:pt>
                <c:pt idx="1275">
                  <c:v>26/01/2023</c:v>
                </c:pt>
                <c:pt idx="1276">
                  <c:v>27/01/2023</c:v>
                </c:pt>
                <c:pt idx="1277">
                  <c:v>30/01/2023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'%change analysis'!$C$2:$C$1304</c15:sqref>
                  </c15:fullRef>
                </c:ext>
              </c:extLst>
              <c:f>'%change analysis'!$C$3:$C$1304</c:f>
              <c:numCache>
                <c:formatCode>General</c:formatCode>
                <c:ptCount val="1302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9-474E-9B7D-B0024384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980511"/>
        <c:axId val="696996351"/>
      </c:lineChart>
      <c:catAx>
        <c:axId val="6969805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96351"/>
        <c:crosses val="autoZero"/>
        <c:auto val="1"/>
        <c:lblAlgn val="ctr"/>
        <c:lblOffset val="100"/>
        <c:noMultiLvlLbl val="0"/>
      </c:catAx>
      <c:valAx>
        <c:axId val="6969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8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1443569553806"/>
          <c:y val="0.19721055701370663"/>
          <c:w val="0.8761550743657042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'%change analysis'!$D$1</c:f>
              <c:strCache>
                <c:ptCount val="1"/>
                <c:pt idx="0">
                  <c:v>%change Apple</c:v>
                </c:pt>
              </c:strCache>
            </c:strRef>
          </c:tx>
          <c:spPr>
            <a:ln w="28575" cap="rnd">
              <a:solidFill>
                <a:srgbClr val="67BAE2"/>
              </a:solidFill>
              <a:round/>
            </a:ln>
            <a:effectLst/>
          </c:spPr>
          <c:marker>
            <c:symbol val="none"/>
          </c:marker>
          <c:val>
            <c:numRef>
              <c:f>'%change analysis'!$D$2:$D$1304</c:f>
              <c:numCache>
                <c:formatCode>0.0000000</c:formatCode>
                <c:ptCount val="1303"/>
                <c:pt idx="1">
                  <c:v>1.3928043866289605E-2</c:v>
                </c:pt>
                <c:pt idx="2" formatCode="General">
                  <c:v>5.7914565582861552E-5</c:v>
                </c:pt>
                <c:pt idx="3" formatCode="General">
                  <c:v>5.2162515459023284E-3</c:v>
                </c:pt>
                <c:pt idx="4" formatCode="General">
                  <c:v>5.2467941594374901E-3</c:v>
                </c:pt>
                <c:pt idx="5" formatCode="General">
                  <c:v>1.1470948713693133E-3</c:v>
                </c:pt>
                <c:pt idx="6" formatCode="General">
                  <c:v>-7.9633341056813429E-3</c:v>
                </c:pt>
                <c:pt idx="7" formatCode="General">
                  <c:v>8.2582118674473307E-3</c:v>
                </c:pt>
                <c:pt idx="8" formatCode="General">
                  <c:v>9.1070281025722975E-3</c:v>
                </c:pt>
                <c:pt idx="9" formatCode="General">
                  <c:v>9.7627430928706078E-3</c:v>
                </c:pt>
                <c:pt idx="10" formatCode="General">
                  <c:v>-9.8369875137487364E-3</c:v>
                </c:pt>
                <c:pt idx="11" formatCode="General">
                  <c:v>1.8279898644559624E-2</c:v>
                </c:pt>
                <c:pt idx="12" formatCode="General">
                  <c:v>-4.2370296980994114E-3</c:v>
                </c:pt>
                <c:pt idx="13" formatCode="General">
                  <c:v>-7.3343933710319255E-3</c:v>
                </c:pt>
                <c:pt idx="14" formatCode="General">
                  <c:v>0</c:v>
                </c:pt>
                <c:pt idx="15" formatCode="General">
                  <c:v>-2.820304504900139E-4</c:v>
                </c:pt>
                <c:pt idx="16" formatCode="General">
                  <c:v>-1.5458414668547244E-2</c:v>
                </c:pt>
                <c:pt idx="17" formatCode="General">
                  <c:v>-1.4383107314952898E-2</c:v>
                </c:pt>
                <c:pt idx="18" formatCode="General">
                  <c:v>-1.0697651162790776E-2</c:v>
                </c:pt>
                <c:pt idx="19" formatCode="General">
                  <c:v>-2.7209707870011486E-2</c:v>
                </c:pt>
                <c:pt idx="20" formatCode="General">
                  <c:v>8.0951851628102769E-3</c:v>
                </c:pt>
                <c:pt idx="21" formatCode="General">
                  <c:v>1.7978306897065025E-3</c:v>
                </c:pt>
                <c:pt idx="22" formatCode="General">
                  <c:v>-6.998863432433975E-3</c:v>
                </c:pt>
                <c:pt idx="23" formatCode="General">
                  <c:v>-4.1566216867469863E-2</c:v>
                </c:pt>
                <c:pt idx="24" formatCode="General">
                  <c:v>-2.6838515306674214E-2</c:v>
                </c:pt>
                <c:pt idx="25" formatCode="General">
                  <c:v>5.3348808370470839E-2</c:v>
                </c:pt>
                <c:pt idx="26" formatCode="General">
                  <c:v>-1.7168459554073451E-2</c:v>
                </c:pt>
                <c:pt idx="27" formatCode="General">
                  <c:v>-2.0088490615184574E-2</c:v>
                </c:pt>
                <c:pt idx="28" formatCode="General">
                  <c:v>9.1041696515352481E-3</c:v>
                </c:pt>
                <c:pt idx="29" formatCode="General">
                  <c:v>2.1766536277602517E-2</c:v>
                </c:pt>
                <c:pt idx="30" formatCode="General">
                  <c:v>6.7304478352689405E-3</c:v>
                </c:pt>
                <c:pt idx="31" formatCode="General">
                  <c:v>4.1400885250288774E-2</c:v>
                </c:pt>
                <c:pt idx="32" formatCode="General">
                  <c:v>1.5136392726845768E-2</c:v>
                </c:pt>
                <c:pt idx="33" formatCode="General">
                  <c:v>-1.7985379438385492E-3</c:v>
                </c:pt>
                <c:pt idx="34" formatCode="General">
                  <c:v>4.5335424694323825E-3</c:v>
                </c:pt>
                <c:pt idx="35" formatCode="General">
                  <c:v>-5.9595903488978254E-3</c:v>
                </c:pt>
                <c:pt idx="36" formatCode="General">
                  <c:v>1.0884726172648903E-2</c:v>
                </c:pt>
                <c:pt idx="37" formatCode="General">
                  <c:v>1.5431611677319141E-2</c:v>
                </c:pt>
                <c:pt idx="38" formatCode="General">
                  <c:v>1.5593988518560203E-2</c:v>
                </c:pt>
                <c:pt idx="39" formatCode="General">
                  <c:v>8.9328862564874072E-4</c:v>
                </c:pt>
                <c:pt idx="40" formatCode="General">
                  <c:v>-4.0165347320435555E-3</c:v>
                </c:pt>
                <c:pt idx="41" formatCode="General">
                  <c:v>-3.2149592568593878E-2</c:v>
                </c:pt>
                <c:pt idx="42" formatCode="General">
                  <c:v>1.3946782084565151E-2</c:v>
                </c:pt>
                <c:pt idx="43" formatCode="General">
                  <c:v>1.541005580000886E-2</c:v>
                </c:pt>
                <c:pt idx="44" formatCode="General">
                  <c:v>-1.6693833585659405E-2</c:v>
                </c:pt>
                <c:pt idx="45" formatCode="General">
                  <c:v>3.0867268072087861E-3</c:v>
                </c:pt>
                <c:pt idx="46" formatCode="General">
                  <c:v>1.4132733397144527E-2</c:v>
                </c:pt>
                <c:pt idx="47" formatCode="General">
                  <c:v>1.3092739352990053E-2</c:v>
                </c:pt>
                <c:pt idx="48" formatCode="General">
                  <c:v>1.275724722423861E-2</c:v>
                </c:pt>
                <c:pt idx="49" formatCode="General">
                  <c:v>-1.2432159755346136E-2</c:v>
                </c:pt>
                <c:pt idx="50" formatCode="General">
                  <c:v>-1.0093211619644568E-2</c:v>
                </c:pt>
                <c:pt idx="51" formatCode="General">
                  <c:v>8.4029131652659645E-4</c:v>
                </c:pt>
                <c:pt idx="52" formatCode="General">
                  <c:v>-7.4446350940782354E-3</c:v>
                </c:pt>
                <c:pt idx="53" formatCode="General">
                  <c:v>-1.1730227307456485E-2</c:v>
                </c:pt>
                <c:pt idx="54" formatCode="General">
                  <c:v>-1.1413603939428509E-3</c:v>
                </c:pt>
                <c:pt idx="55" formatCode="General">
                  <c:v>-2.8793374259295051E-2</c:v>
                </c:pt>
                <c:pt idx="56" formatCode="General">
                  <c:v>-9.4705882352941976E-3</c:v>
                </c:pt>
                <c:pt idx="57" formatCode="General">
                  <c:v>-1.9003028683412613E-3</c:v>
                </c:pt>
                <c:pt idx="58" formatCode="General">
                  <c:v>3.3378852460101013E-2</c:v>
                </c:pt>
                <c:pt idx="59" formatCode="General">
                  <c:v>-3.7022065270477432E-2</c:v>
                </c:pt>
                <c:pt idx="60" formatCode="General">
                  <c:v>3.3482571001495509E-3</c:v>
                </c:pt>
                <c:pt idx="61" formatCode="General">
                  <c:v>-6.9721472372839214E-3</c:v>
                </c:pt>
                <c:pt idx="62" formatCode="General">
                  <c:v>6.0009601536245806E-3</c:v>
                </c:pt>
                <c:pt idx="63" formatCode="General">
                  <c:v>-1.6463827248866456E-2</c:v>
                </c:pt>
                <c:pt idx="64" formatCode="General">
                  <c:v>4.6700605368738338E-2</c:v>
                </c:pt>
                <c:pt idx="65" formatCode="General">
                  <c:v>-9.3290068374088167E-3</c:v>
                </c:pt>
                <c:pt idx="66" formatCode="General">
                  <c:v>-6.3753640989646435E-3</c:v>
                </c:pt>
                <c:pt idx="67" formatCode="General">
                  <c:v>1.8365881366473161E-2</c:v>
                </c:pt>
                <c:pt idx="68" formatCode="General">
                  <c:v>-4.4508901734104057E-3</c:v>
                </c:pt>
                <c:pt idx="69" formatCode="General">
                  <c:v>6.8513500981558792E-3</c:v>
                </c:pt>
                <c:pt idx="70" formatCode="General">
                  <c:v>7.9003285185323836E-3</c:v>
                </c:pt>
                <c:pt idx="71" formatCode="General">
                  <c:v>1.4303696075065797E-3</c:v>
                </c:pt>
                <c:pt idx="72" formatCode="General">
                  <c:v>8.3414500371364782E-3</c:v>
                </c:pt>
                <c:pt idx="73" formatCode="General">
                  <c:v>7.4791317926425644E-3</c:v>
                </c:pt>
                <c:pt idx="74" formatCode="General">
                  <c:v>-2.2777122159093974E-2</c:v>
                </c:pt>
                <c:pt idx="75" formatCode="General">
                  <c:v>-1.8185935041112676E-2</c:v>
                </c:pt>
                <c:pt idx="76" formatCode="General">
                  <c:v>-2.2098521824219317E-2</c:v>
                </c:pt>
                <c:pt idx="77" formatCode="General">
                  <c:v>-6.9531858778398665E-3</c:v>
                </c:pt>
                <c:pt idx="78" formatCode="General">
                  <c:v>-1.8410116496649975E-2</c:v>
                </c:pt>
                <c:pt idx="79" formatCode="General">
                  <c:v>9.2239579196644432E-3</c:v>
                </c:pt>
                <c:pt idx="80" formatCode="General">
                  <c:v>-7.3114795835107279E-4</c:v>
                </c:pt>
                <c:pt idx="81" formatCode="General">
                  <c:v>-1.1402414634146258E-2</c:v>
                </c:pt>
                <c:pt idx="82" formatCode="General">
                  <c:v>2.6398568398234127E-2</c:v>
                </c:pt>
                <c:pt idx="83" formatCode="General">
                  <c:v>5.3001573150614274E-2</c:v>
                </c:pt>
                <c:pt idx="84" formatCode="General">
                  <c:v>3.7094562280308098E-3</c:v>
                </c:pt>
                <c:pt idx="85" formatCode="General">
                  <c:v>1.3475073607571593E-2</c:v>
                </c:pt>
                <c:pt idx="86" formatCode="General">
                  <c:v>3.887793548387096E-2</c:v>
                </c:pt>
                <c:pt idx="87" formatCode="General">
                  <c:v>-1.0259639713128383E-3</c:v>
                </c:pt>
                <c:pt idx="88" formatCode="General">
                  <c:v>8.4328880818879404E-3</c:v>
                </c:pt>
                <c:pt idx="89" formatCode="General">
                  <c:v>6.3789867300136733E-3</c:v>
                </c:pt>
                <c:pt idx="90" formatCode="General">
                  <c:v>9.3214017402492438E-3</c:v>
                </c:pt>
                <c:pt idx="91" formatCode="General">
                  <c:v>-2.5331573690821072E-3</c:v>
                </c:pt>
                <c:pt idx="92" formatCode="General">
                  <c:v>-1.1798296636120769E-2</c:v>
                </c:pt>
                <c:pt idx="93" formatCode="General">
                  <c:v>-3.8012206874397671E-3</c:v>
                </c:pt>
                <c:pt idx="94" formatCode="General">
                  <c:v>1.0372397038860764E-2</c:v>
                </c:pt>
                <c:pt idx="95" formatCode="General">
                  <c:v>-4.3084893617021938E-3</c:v>
                </c:pt>
                <c:pt idx="96" formatCode="General">
                  <c:v>4.3271327671963317E-3</c:v>
                </c:pt>
                <c:pt idx="97" formatCode="General">
                  <c:v>2.0212978723404989E-3</c:v>
                </c:pt>
                <c:pt idx="98" formatCode="General">
                  <c:v>-1.0776069417643769E-2</c:v>
                </c:pt>
                <c:pt idx="99" formatCode="General">
                  <c:v>1.2986294049421225E-2</c:v>
                </c:pt>
                <c:pt idx="100" formatCode="General">
                  <c:v>-2.8606663588352749E-3</c:v>
                </c:pt>
                <c:pt idx="101" formatCode="General">
                  <c:v>-3.3469054528375876E-3</c:v>
                </c:pt>
                <c:pt idx="102" formatCode="General">
                  <c:v>6.3961617741506882E-4</c:v>
                </c:pt>
                <c:pt idx="103" formatCode="General">
                  <c:v>-2.6635414447048794E-3</c:v>
                </c:pt>
                <c:pt idx="104" formatCode="General">
                  <c:v>4.1128298258733048E-3</c:v>
                </c:pt>
                <c:pt idx="105" formatCode="General">
                  <c:v>1.9415904688208779E-2</c:v>
                </c:pt>
                <c:pt idx="106" formatCode="General">
                  <c:v>7.4619494886245833E-3</c:v>
                </c:pt>
                <c:pt idx="107" formatCode="General">
                  <c:v>2.9004815703949855E-3</c:v>
                </c:pt>
                <c:pt idx="108" formatCode="General">
                  <c:v>2.633868664279801E-3</c:v>
                </c:pt>
                <c:pt idx="109" formatCode="General">
                  <c:v>-1.5298238384670851E-2</c:v>
                </c:pt>
                <c:pt idx="110" formatCode="General">
                  <c:v>9.4161217764301432E-4</c:v>
                </c:pt>
                <c:pt idx="111" formatCode="General">
                  <c:v>2.0899920735819262E-4</c:v>
                </c:pt>
                <c:pt idx="112" formatCode="General">
                  <c:v>5.381681383562366E-3</c:v>
                </c:pt>
                <c:pt idx="113" formatCode="General">
                  <c:v>-4.5213387381768336E-3</c:v>
                </c:pt>
                <c:pt idx="114" formatCode="General">
                  <c:v>-7.9352856604482241E-3</c:v>
                </c:pt>
                <c:pt idx="115" formatCode="General">
                  <c:v>-1.131398200284159E-2</c:v>
                </c:pt>
                <c:pt idx="116" formatCode="General">
                  <c:v>-1.4583797858552457E-2</c:v>
                </c:pt>
                <c:pt idx="117" formatCode="General">
                  <c:v>6.5356378956466258E-3</c:v>
                </c:pt>
                <c:pt idx="118" formatCode="General">
                  <c:v>4.8295785423309312E-3</c:v>
                </c:pt>
                <c:pt idx="119" formatCode="General">
                  <c:v>-6.034734312416629E-3</c:v>
                </c:pt>
                <c:pt idx="120" formatCode="General">
                  <c:v>-1.4614249185777917E-2</c:v>
                </c:pt>
                <c:pt idx="121" formatCode="General">
                  <c:v>-2.2354853755936831E-3</c:v>
                </c:pt>
                <c:pt idx="122" formatCode="General">
                  <c:v>1.2241062085555235E-2</c:v>
                </c:pt>
                <c:pt idx="123" formatCode="General">
                  <c:v>-6.100459020686894E-3</c:v>
                </c:pt>
                <c:pt idx="124" formatCode="General">
                  <c:v>1.1895621427675385E-2</c:v>
                </c:pt>
                <c:pt idx="125" formatCode="General">
                  <c:v>-1.3258812099793373E-2</c:v>
                </c:pt>
                <c:pt idx="126" formatCode="General">
                  <c:v>2.1597126684925454E-2</c:v>
                </c:pt>
                <c:pt idx="127" formatCode="General">
                  <c:v>-1.3472475146598925E-2</c:v>
                </c:pt>
                <c:pt idx="128" formatCode="General">
                  <c:v>8.6367269488652311E-4</c:v>
                </c:pt>
                <c:pt idx="129" formatCode="General">
                  <c:v>2.2004098802718221E-2</c:v>
                </c:pt>
                <c:pt idx="130" formatCode="General">
                  <c:v>6.3852664907651071E-3</c:v>
                </c:pt>
                <c:pt idx="131" formatCode="General">
                  <c:v>-1.1588316854351912E-2</c:v>
                </c:pt>
                <c:pt idx="132" formatCode="General">
                  <c:v>5.4641909814323666E-3</c:v>
                </c:pt>
                <c:pt idx="133" formatCode="General">
                  <c:v>8.178124835118511E-3</c:v>
                </c:pt>
                <c:pt idx="134" formatCode="General">
                  <c:v>2.3027213732467427E-3</c:v>
                </c:pt>
                <c:pt idx="135" formatCode="General">
                  <c:v>-9.2418753291170566E-3</c:v>
                </c:pt>
                <c:pt idx="136" formatCode="General">
                  <c:v>1.0698287220026357E-2</c:v>
                </c:pt>
                <c:pt idx="137" formatCode="General">
                  <c:v>-1.0897882990927175E-2</c:v>
                </c:pt>
                <c:pt idx="138" formatCode="General">
                  <c:v>1.1017955379451695E-2</c:v>
                </c:pt>
                <c:pt idx="139" formatCode="General">
                  <c:v>-5.7357805819167927E-3</c:v>
                </c:pt>
                <c:pt idx="140" formatCode="General">
                  <c:v>9.2825890196177492E-3</c:v>
                </c:pt>
                <c:pt idx="141" formatCode="General">
                  <c:v>3.1696545215829136E-3</c:v>
                </c:pt>
                <c:pt idx="142" formatCode="General">
                  <c:v>8.0286130328108014E-3</c:v>
                </c:pt>
                <c:pt idx="143" formatCode="General">
                  <c:v>1.9526437490364592E-3</c:v>
                </c:pt>
                <c:pt idx="144" formatCode="General">
                  <c:v>-1.5847027727636753E-2</c:v>
                </c:pt>
                <c:pt idx="145" formatCode="General">
                  <c:v>-8.337613687862979E-3</c:v>
                </c:pt>
                <c:pt idx="146" formatCode="General">
                  <c:v>4.6400419413548791E-2</c:v>
                </c:pt>
                <c:pt idx="147" formatCode="General">
                  <c:v>7.2816550538511446E-3</c:v>
                </c:pt>
                <c:pt idx="148" formatCode="General">
                  <c:v>3.2156745438229078E-2</c:v>
                </c:pt>
                <c:pt idx="149" formatCode="General">
                  <c:v>4.6853113075399641E-3</c:v>
                </c:pt>
                <c:pt idx="150" formatCode="General">
                  <c:v>6.3461923076923148E-3</c:v>
                </c:pt>
                <c:pt idx="151" formatCode="General">
                  <c:v>-1.5622032653467127E-2</c:v>
                </c:pt>
                <c:pt idx="152" formatCode="General">
                  <c:v>1.688908484563776E-2</c:v>
                </c:pt>
                <c:pt idx="153" formatCode="General">
                  <c:v>-1.0356512193957846E-2</c:v>
                </c:pt>
                <c:pt idx="154" formatCode="General">
                  <c:v>9.4039158950617215E-3</c:v>
                </c:pt>
                <c:pt idx="155" formatCode="General">
                  <c:v>4.0610005075914961E-3</c:v>
                </c:pt>
                <c:pt idx="156" formatCode="General">
                  <c:v>-4.4728015897829336E-3</c:v>
                </c:pt>
                <c:pt idx="157" formatCode="General">
                  <c:v>1.2092534174553108E-2</c:v>
                </c:pt>
                <c:pt idx="158" formatCode="General">
                  <c:v>7.9811286894922676E-3</c:v>
                </c:pt>
                <c:pt idx="159" formatCode="General">
                  <c:v>2.1832851914676758E-2</c:v>
                </c:pt>
                <c:pt idx="160" formatCode="General">
                  <c:v>-5.9605866681123705E-3</c:v>
                </c:pt>
                <c:pt idx="161" formatCode="General">
                  <c:v>-1.2453855858784941E-2</c:v>
                </c:pt>
                <c:pt idx="162" formatCode="General">
                  <c:v>2.5688182132155499E-3</c:v>
                </c:pt>
                <c:pt idx="163" formatCode="General">
                  <c:v>9.084631132900322E-3</c:v>
                </c:pt>
                <c:pt idx="164" formatCode="General">
                  <c:v>2.5391688812864445E-3</c:v>
                </c:pt>
                <c:pt idx="165" formatCode="General">
                  <c:v>8.5655264495704125E-3</c:v>
                </c:pt>
                <c:pt idx="166" formatCode="General">
                  <c:v>5.2052236008442122E-3</c:v>
                </c:pt>
                <c:pt idx="167" formatCode="General">
                  <c:v>1.4081345049515163E-2</c:v>
                </c:pt>
                <c:pt idx="168" formatCode="General">
                  <c:v>1.4602445688689814E-2</c:v>
                </c:pt>
                <c:pt idx="169" formatCode="General">
                  <c:v>8.3881861001842296E-3</c:v>
                </c:pt>
                <c:pt idx="170" formatCode="General">
                  <c:v>2.5392933314777777E-3</c:v>
                </c:pt>
                <c:pt idx="171" formatCode="General">
                  <c:v>-1.2052962800943919E-2</c:v>
                </c:pt>
                <c:pt idx="172" formatCode="General">
                  <c:v>-1.9360774775419247E-2</c:v>
                </c:pt>
                <c:pt idx="173" formatCode="General">
                  <c:v>-4.0568490761560116E-3</c:v>
                </c:pt>
                <c:pt idx="174" formatCode="General">
                  <c:v>-1.3306178109186287E-2</c:v>
                </c:pt>
                <c:pt idx="175" formatCode="General">
                  <c:v>3.1787569960782837E-2</c:v>
                </c:pt>
                <c:pt idx="176" formatCode="General">
                  <c:v>-6.3127944107264598E-3</c:v>
                </c:pt>
                <c:pt idx="177" formatCode="General">
                  <c:v>9.9767177885340397E-3</c:v>
                </c:pt>
                <c:pt idx="178" formatCode="General">
                  <c:v>-1.5946879291251395E-2</c:v>
                </c:pt>
                <c:pt idx="179" formatCode="General">
                  <c:v>-1.9626379279815528E-2</c:v>
                </c:pt>
                <c:pt idx="180" formatCode="General">
                  <c:v>3.2600579736464094E-3</c:v>
                </c:pt>
                <c:pt idx="181" formatCode="General">
                  <c:v>7.9634050343249385E-3</c:v>
                </c:pt>
                <c:pt idx="182" formatCode="General">
                  <c:v>2.4518524799881595E-3</c:v>
                </c:pt>
                <c:pt idx="183" formatCode="General">
                  <c:v>-1.7936371048102182E-2</c:v>
                </c:pt>
                <c:pt idx="184" formatCode="General">
                  <c:v>1.3513476117942024E-2</c:v>
                </c:pt>
                <c:pt idx="185" formatCode="General">
                  <c:v>5.6882821387940841E-3</c:v>
                </c:pt>
                <c:pt idx="186" formatCode="General">
                  <c:v>1.2760217194570142E-2</c:v>
                </c:pt>
                <c:pt idx="187" formatCode="General">
                  <c:v>4.3337680516927282E-3</c:v>
                </c:pt>
                <c:pt idx="188" formatCode="General">
                  <c:v>1.4057583132971447E-2</c:v>
                </c:pt>
                <c:pt idx="189" formatCode="General">
                  <c:v>-3.0708313765445239E-3</c:v>
                </c:pt>
                <c:pt idx="190" formatCode="General">
                  <c:v>1.2321249724972503E-2</c:v>
                </c:pt>
                <c:pt idx="191" formatCode="General">
                  <c:v>3.1732057696464977E-3</c:v>
                </c:pt>
                <c:pt idx="192" formatCode="General">
                  <c:v>-1.2219395094895629E-2</c:v>
                </c:pt>
                <c:pt idx="193" formatCode="General">
                  <c:v>-2.5223722575057991E-2</c:v>
                </c:pt>
                <c:pt idx="194" formatCode="General">
                  <c:v>6.4353177108026505E-3</c:v>
                </c:pt>
                <c:pt idx="195" formatCode="General">
                  <c:v>8.1381148274011876E-3</c:v>
                </c:pt>
                <c:pt idx="196" formatCode="General">
                  <c:v>-4.8523035624127131E-2</c:v>
                </c:pt>
                <c:pt idx="197" formatCode="General">
                  <c:v>2.7503243939898434E-2</c:v>
                </c:pt>
                <c:pt idx="198" formatCode="General">
                  <c:v>3.3572452590508984E-3</c:v>
                </c:pt>
                <c:pt idx="199" formatCode="General">
                  <c:v>-1.0083251761923408E-2</c:v>
                </c:pt>
                <c:pt idx="200" formatCode="General">
                  <c:v>1.5393103380737358E-2</c:v>
                </c:pt>
                <c:pt idx="201" formatCode="General">
                  <c:v>-1.9973027081007105E-2</c:v>
                </c:pt>
                <c:pt idx="202" formatCode="General">
                  <c:v>9.1800238685393702E-4</c:v>
                </c:pt>
                <c:pt idx="203" formatCode="General">
                  <c:v>7.933578059865689E-3</c:v>
                </c:pt>
                <c:pt idx="204" formatCode="General">
                  <c:v>-1.8017162492093813E-2</c:v>
                </c:pt>
                <c:pt idx="205" formatCode="General">
                  <c:v>3.1367316869758556E-2</c:v>
                </c:pt>
                <c:pt idx="206" formatCode="General">
                  <c:v>-2.1967654197029566E-2</c:v>
                </c:pt>
                <c:pt idx="207" formatCode="General">
                  <c:v>-8.3138851384360352E-3</c:v>
                </c:pt>
                <c:pt idx="208" formatCode="General">
                  <c:v>1.5238592505366976E-2</c:v>
                </c:pt>
                <c:pt idx="209" formatCode="General">
                  <c:v>-3.6680559575152843E-2</c:v>
                </c:pt>
                <c:pt idx="210" formatCode="General">
                  <c:v>2.7137164182322187E-2</c:v>
                </c:pt>
                <c:pt idx="211" formatCode="General">
                  <c:v>1.000553282911221E-2</c:v>
                </c:pt>
                <c:pt idx="212" formatCode="General">
                  <c:v>-4.3369093022248929E-2</c:v>
                </c:pt>
                <c:pt idx="213" formatCode="General">
                  <c:v>-2.5053685992771444E-2</c:v>
                </c:pt>
                <c:pt idx="214" formatCode="General">
                  <c:v>-1.1649554348515891E-2</c:v>
                </c:pt>
                <c:pt idx="215" formatCode="General">
                  <c:v>2.0057448494453307E-2</c:v>
                </c:pt>
                <c:pt idx="216" formatCode="General">
                  <c:v>1.9468835267271938E-2</c:v>
                </c:pt>
                <c:pt idx="217" formatCode="General">
                  <c:v>-2.1097209659914455E-2</c:v>
                </c:pt>
                <c:pt idx="218" formatCode="General">
                  <c:v>-3.1865744940583904E-2</c:v>
                </c:pt>
                <c:pt idx="219" formatCode="General">
                  <c:v>-3.7035155778894401E-2</c:v>
                </c:pt>
                <c:pt idx="220" formatCode="General">
                  <c:v>1.1845681535340278E-2</c:v>
                </c:pt>
                <c:pt idx="221" formatCode="General">
                  <c:v>-2.8416669558191686E-2</c:v>
                </c:pt>
                <c:pt idx="222" formatCode="General">
                  <c:v>1.1200169860396061E-2</c:v>
                </c:pt>
                <c:pt idx="223" formatCode="General">
                  <c:v>-2.6246719160104987E-3</c:v>
                </c:pt>
                <c:pt idx="224" formatCode="General">
                  <c:v>-6.1210547368421124E-2</c:v>
                </c:pt>
                <c:pt idx="225" formatCode="General">
                  <c:v>7.6246007204037484E-3</c:v>
                </c:pt>
                <c:pt idx="226" formatCode="General">
                  <c:v>-2.6651043824649126E-2</c:v>
                </c:pt>
                <c:pt idx="227" formatCode="General">
                  <c:v>-4.0013718074454179E-3</c:v>
                </c:pt>
                <c:pt idx="228" formatCode="General">
                  <c:v>-1.5668089631127407E-2</c:v>
                </c:pt>
                <c:pt idx="229" formatCode="General">
                  <c:v>3.0435543826844932E-2</c:v>
                </c:pt>
                <c:pt idx="230" formatCode="General">
                  <c:v>3.3554054966424524E-2</c:v>
                </c:pt>
                <c:pt idx="231" formatCode="General">
                  <c:v>-1.2974991503887048E-2</c:v>
                </c:pt>
                <c:pt idx="232" formatCode="General">
                  <c:v>2.3129492401330713E-2</c:v>
                </c:pt>
                <c:pt idx="233" formatCode="General">
                  <c:v>-1.902857989684132E-2</c:v>
                </c:pt>
                <c:pt idx="234" formatCode="General">
                  <c:v>-5.078751148466451E-2</c:v>
                </c:pt>
                <c:pt idx="235" formatCode="General">
                  <c:v>1.0072240569917096E-2</c:v>
                </c:pt>
                <c:pt idx="236" formatCode="General">
                  <c:v>-4.8936560056797272E-2</c:v>
                </c:pt>
                <c:pt idx="237" formatCode="General">
                  <c:v>4.0363660606060524E-2</c:v>
                </c:pt>
                <c:pt idx="238" formatCode="General">
                  <c:v>-7.3401606119034525E-3</c:v>
                </c:pt>
                <c:pt idx="239" formatCode="General">
                  <c:v>5.2823946141970204E-4</c:v>
                </c:pt>
                <c:pt idx="240" formatCode="General">
                  <c:v>-8.7395387708478142E-3</c:v>
                </c:pt>
                <c:pt idx="241" formatCode="General">
                  <c:v>-2.1005940828402375E-2</c:v>
                </c:pt>
                <c:pt idx="242" formatCode="General">
                  <c:v>-4.2304020363944256E-4</c:v>
                </c:pt>
                <c:pt idx="243" formatCode="General">
                  <c:v>3.7489175535392184E-3</c:v>
                </c:pt>
                <c:pt idx="244" formatCode="General">
                  <c:v>-3.3734987951807245E-2</c:v>
                </c:pt>
                <c:pt idx="245" formatCode="General">
                  <c:v>-2.2069776661834146E-2</c:v>
                </c:pt>
                <c:pt idx="246" formatCode="General">
                  <c:v>-5.5527272727272828E-2</c:v>
                </c:pt>
                <c:pt idx="247" formatCode="General">
                  <c:v>1.0125683975737495E-3</c:v>
                </c:pt>
                <c:pt idx="248" formatCode="General">
                  <c:v>5.0842830725749757E-2</c:v>
                </c:pt>
                <c:pt idx="249" formatCode="General">
                  <c:v>1.0651976659444898E-2</c:v>
                </c:pt>
                <c:pt idx="250" formatCode="General">
                  <c:v>6.5396825396825467E-3</c:v>
                </c:pt>
                <c:pt idx="251" formatCode="General">
                  <c:v>-2.2960953762694851E-2</c:v>
                </c:pt>
                <c:pt idx="252" formatCode="General">
                  <c:v>-7.0437110207243775E-2</c:v>
                </c:pt>
                <c:pt idx="253" formatCode="General">
                  <c:v>3.8200028842895737E-3</c:v>
                </c:pt>
                <c:pt idx="254" formatCode="General">
                  <c:v>2.8852113748010777E-2</c:v>
                </c:pt>
                <c:pt idx="255" formatCode="General">
                  <c:v>5.7834567796492316E-3</c:v>
                </c:pt>
                <c:pt idx="256" formatCode="General">
                  <c:v>1.1567237538572812E-2</c:v>
                </c:pt>
                <c:pt idx="257" formatCode="General">
                  <c:v>7.9979381583944274E-3</c:v>
                </c:pt>
                <c:pt idx="258" formatCode="General">
                  <c:v>2.4918295081968115E-3</c:v>
                </c:pt>
                <c:pt idx="259" formatCode="General">
                  <c:v>-1.3278361766657273E-2</c:v>
                </c:pt>
                <c:pt idx="260" formatCode="General">
                  <c:v>-3.8449053313938334E-3</c:v>
                </c:pt>
                <c:pt idx="261" formatCode="General">
                  <c:v>1.8699646803762727E-2</c:v>
                </c:pt>
                <c:pt idx="262" formatCode="General">
                  <c:v>7.3164097204075395E-3</c:v>
                </c:pt>
                <c:pt idx="263" formatCode="General">
                  <c:v>2.1400804705598055E-2</c:v>
                </c:pt>
                <c:pt idx="264" formatCode="General">
                  <c:v>-6.9206095238096097E-3</c:v>
                </c:pt>
                <c:pt idx="265" formatCode="General">
                  <c:v>-1.4449280367002543E-2</c:v>
                </c:pt>
                <c:pt idx="266" formatCode="General">
                  <c:v>-2.5943562812500061E-4</c:v>
                </c:pt>
                <c:pt idx="267" formatCode="General">
                  <c:v>8.8897281162804882E-3</c:v>
                </c:pt>
                <c:pt idx="268" formatCode="General">
                  <c:v>1.9937998969334447E-3</c:v>
                </c:pt>
                <c:pt idx="269" formatCode="General">
                  <c:v>2.9527442301941174E-3</c:v>
                </c:pt>
                <c:pt idx="270" formatCode="General">
                  <c:v>4.48E-2</c:v>
                </c:pt>
                <c:pt idx="271" formatCode="General">
                  <c:v>1.7519142419601921E-2</c:v>
                </c:pt>
                <c:pt idx="272" formatCode="General">
                  <c:v>5.1171392450784061E-3</c:v>
                </c:pt>
                <c:pt idx="273" formatCode="General">
                  <c:v>2.6952322618479917E-3</c:v>
                </c:pt>
                <c:pt idx="274" formatCode="General">
                  <c:v>3.2554780895889757E-2</c:v>
                </c:pt>
                <c:pt idx="275" formatCode="General">
                  <c:v>1.0355154460256762E-2</c:v>
                </c:pt>
                <c:pt idx="276" formatCode="General">
                  <c:v>-1.2882909264605063E-2</c:v>
                </c:pt>
                <c:pt idx="277" formatCode="General">
                  <c:v>-1.9779513678863735E-2</c:v>
                </c:pt>
                <c:pt idx="278" formatCode="General">
                  <c:v>1.219007012982852E-2</c:v>
                </c:pt>
                <c:pt idx="279" formatCode="General">
                  <c:v>-5.5539080840945124E-3</c:v>
                </c:pt>
                <c:pt idx="280" formatCode="General">
                  <c:v>7.5837268626112219E-3</c:v>
                </c:pt>
                <c:pt idx="281" formatCode="General">
                  <c:v>-9.8021588190676159E-3</c:v>
                </c:pt>
                <c:pt idx="282" formatCode="General">
                  <c:v>9.0742556561544223E-3</c:v>
                </c:pt>
                <c:pt idx="283" formatCode="General">
                  <c:v>-8.9926540145986115E-3</c:v>
                </c:pt>
                <c:pt idx="284" formatCode="General">
                  <c:v>8.7207349610165588E-3</c:v>
                </c:pt>
                <c:pt idx="285" formatCode="General">
                  <c:v>3.5632921651197209E-3</c:v>
                </c:pt>
                <c:pt idx="286" formatCode="General">
                  <c:v>-1.2805820423612375E-3</c:v>
                </c:pt>
                <c:pt idx="287" formatCode="General">
                  <c:v>1.503674087889016E-2</c:v>
                </c:pt>
                <c:pt idx="288" formatCode="General">
                  <c:v>-2.5838079333071143E-3</c:v>
                </c:pt>
                <c:pt idx="289" formatCode="General">
                  <c:v>-2.8783603533079111E-3</c:v>
                </c:pt>
                <c:pt idx="290" formatCode="General">
                  <c:v>6.4084056851958218E-3</c:v>
                </c:pt>
                <c:pt idx="291" formatCode="General">
                  <c:v>-2.2950893852643849E-4</c:v>
                </c:pt>
                <c:pt idx="292" formatCode="General">
                  <c:v>8.0904521459719218E-3</c:v>
                </c:pt>
                <c:pt idx="293" formatCode="General">
                  <c:v>1.4229608646374669E-3</c:v>
                </c:pt>
                <c:pt idx="294" formatCode="General">
                  <c:v>-7.2183924697421303E-3</c:v>
                </c:pt>
                <c:pt idx="295" formatCode="General">
                  <c:v>-4.5800881662563771E-3</c:v>
                </c:pt>
                <c:pt idx="296" formatCode="General">
                  <c:v>-2.0417484797089346E-2</c:v>
                </c:pt>
                <c:pt idx="297" formatCode="General">
                  <c:v>3.0354601674278912E-2</c:v>
                </c:pt>
                <c:pt idx="298" formatCode="General">
                  <c:v>2.5699446676176501E-2</c:v>
                </c:pt>
                <c:pt idx="299" formatCode="General">
                  <c:v>1.2500000000000001E-2</c:v>
                </c:pt>
                <c:pt idx="300" formatCode="General">
                  <c:v>9.0534540466392175E-3</c:v>
                </c:pt>
                <c:pt idx="301" formatCode="General">
                  <c:v>5.1659382345161011E-3</c:v>
                </c:pt>
                <c:pt idx="302" formatCode="General">
                  <c:v>5.1392802752813441E-3</c:v>
                </c:pt>
                <c:pt idx="303" formatCode="General">
                  <c:v>1.3724456109268982E-2</c:v>
                </c:pt>
                <c:pt idx="304" formatCode="General">
                  <c:v>-1.1255704326808431E-2</c:v>
                </c:pt>
                <c:pt idx="305" formatCode="General">
                  <c:v>2.0351222044809582E-2</c:v>
                </c:pt>
                <c:pt idx="306" formatCode="General">
                  <c:v>2.7997010251615474E-2</c:v>
                </c:pt>
                <c:pt idx="307" formatCode="General">
                  <c:v>-1.9606839758510141E-2</c:v>
                </c:pt>
                <c:pt idx="308" formatCode="General">
                  <c:v>7.8329070614144595E-4</c:v>
                </c:pt>
                <c:pt idx="309" formatCode="General">
                  <c:v>-1.5183157358172583E-2</c:v>
                </c:pt>
                <c:pt idx="310" formatCode="General">
                  <c:v>1.0595814569536357E-3</c:v>
                </c:pt>
                <c:pt idx="311" formatCode="General">
                  <c:v>4.657338018678835E-3</c:v>
                </c:pt>
                <c:pt idx="312" formatCode="General">
                  <c:v>9.5348469683399547E-3</c:v>
                </c:pt>
                <c:pt idx="313" formatCode="General">
                  <c:v>-2.8699853892714092E-3</c:v>
                </c:pt>
                <c:pt idx="314" formatCode="General">
                  <c:v>1.130359540119508E-2</c:v>
                </c:pt>
                <c:pt idx="315" formatCode="General">
                  <c:v>7.9689107373868678E-3</c:v>
                </c:pt>
                <c:pt idx="316" formatCode="General">
                  <c:v>8.5220189341143684E-3</c:v>
                </c:pt>
                <c:pt idx="317" formatCode="General">
                  <c:v>-1.5269025508155896E-4</c:v>
                </c:pt>
                <c:pt idx="318" formatCode="General">
                  <c:v>1.9855452601568142E-2</c:v>
                </c:pt>
                <c:pt idx="319" formatCode="General">
                  <c:v>-8.1869805037148493E-3</c:v>
                </c:pt>
                <c:pt idx="320" formatCode="General">
                  <c:v>1.0922166737353221E-2</c:v>
                </c:pt>
                <c:pt idx="321" formatCode="General">
                  <c:v>-8.2151453038528319E-3</c:v>
                </c:pt>
                <c:pt idx="322" formatCode="General">
                  <c:v>-3.1124297813740227E-3</c:v>
                </c:pt>
                <c:pt idx="323" formatCode="General">
                  <c:v>4.431503676100187E-3</c:v>
                </c:pt>
                <c:pt idx="324" formatCode="General">
                  <c:v>4.0100269122632587E-4</c:v>
                </c:pt>
                <c:pt idx="325" formatCode="General">
                  <c:v>1.7941285674703114E-2</c:v>
                </c:pt>
                <c:pt idx="326" formatCode="General">
                  <c:v>-1.4277077870756443E-3</c:v>
                </c:pt>
                <c:pt idx="327" formatCode="General">
                  <c:v>7.8883399891534096E-3</c:v>
                </c:pt>
                <c:pt idx="328" formatCode="General">
                  <c:v>1.4332574057920107E-2</c:v>
                </c:pt>
                <c:pt idx="329" formatCode="General">
                  <c:v>-2.5559413580246966E-3</c:v>
                </c:pt>
                <c:pt idx="330" formatCode="General">
                  <c:v>-9.3313735918387798E-3</c:v>
                </c:pt>
                <c:pt idx="331" formatCode="General">
                  <c:v>-2.4402148341713943E-3</c:v>
                </c:pt>
                <c:pt idx="332" formatCode="General">
                  <c:v>-6.5557536812427325E-3</c:v>
                </c:pt>
                <c:pt idx="333" formatCode="General">
                  <c:v>3.3586172236504924E-2</c:v>
                </c:pt>
                <c:pt idx="334" formatCode="General">
                  <c:v>-1.9062320963172968E-4</c:v>
                </c:pt>
                <c:pt idx="335" formatCode="General">
                  <c:v>5.0038315860431717E-3</c:v>
                </c:pt>
                <c:pt idx="336" formatCode="General">
                  <c:v>-3.1295974204561497E-2</c:v>
                </c:pt>
                <c:pt idx="337" formatCode="General">
                  <c:v>7.7831125471873406E-3</c:v>
                </c:pt>
                <c:pt idx="338" formatCode="General">
                  <c:v>-1.9331707415354508E-2</c:v>
                </c:pt>
                <c:pt idx="339" formatCode="General">
                  <c:v>-7.4294207995808147E-3</c:v>
                </c:pt>
                <c:pt idx="340" formatCode="General">
                  <c:v>-1.4870220154499857E-2</c:v>
                </c:pt>
                <c:pt idx="341" formatCode="General">
                  <c:v>-4.9184439266538343E-2</c:v>
                </c:pt>
                <c:pt idx="342" formatCode="General">
                  <c:v>-6.9255977017485468E-3</c:v>
                </c:pt>
                <c:pt idx="343" formatCode="General">
                  <c:v>-7.5103265380535242E-4</c:v>
                </c:pt>
                <c:pt idx="344" formatCode="General">
                  <c:v>1.9541525322563404E-2</c:v>
                </c:pt>
                <c:pt idx="345" formatCode="General">
                  <c:v>-1.5691706267353816E-2</c:v>
                </c:pt>
                <c:pt idx="346" formatCode="General">
                  <c:v>-1.8242059305282582E-2</c:v>
                </c:pt>
                <c:pt idx="347" formatCode="General">
                  <c:v>9.2632735557263753E-3</c:v>
                </c:pt>
                <c:pt idx="348" formatCode="General">
                  <c:v>-3.0234099989202698E-3</c:v>
                </c:pt>
                <c:pt idx="349" formatCode="General">
                  <c:v>-2.631863909198218E-2</c:v>
                </c:pt>
                <c:pt idx="350" formatCode="General">
                  <c:v>2.22464956118687E-3</c:v>
                </c:pt>
                <c:pt idx="351" formatCode="General">
                  <c:v>-7.1031966060643601E-3</c:v>
                </c:pt>
                <c:pt idx="352" formatCode="General">
                  <c:v>-1.3972725240330875E-2</c:v>
                </c:pt>
                <c:pt idx="353" formatCode="General">
                  <c:v>8.6724634395193931E-3</c:v>
                </c:pt>
                <c:pt idx="354" formatCode="General">
                  <c:v>-9.6656366319895787E-3</c:v>
                </c:pt>
                <c:pt idx="355" formatCode="General">
                  <c:v>-3.5748057328446933E-3</c:v>
                </c:pt>
                <c:pt idx="356" formatCode="General">
                  <c:v>-9.1118446873883344E-4</c:v>
                </c:pt>
                <c:pt idx="357" formatCode="General">
                  <c:v>5.0387572950579815E-2</c:v>
                </c:pt>
                <c:pt idx="358" formatCode="General">
                  <c:v>-6.5118298241805331E-3</c:v>
                </c:pt>
                <c:pt idx="359" formatCode="General">
                  <c:v>1.8734957395673959E-2</c:v>
                </c:pt>
                <c:pt idx="360" formatCode="General">
                  <c:v>2.8416707488428724E-2</c:v>
                </c:pt>
                <c:pt idx="361" formatCode="General">
                  <c:v>1.5901173367419294E-2</c:v>
                </c:pt>
                <c:pt idx="362" formatCode="General">
                  <c:v>-4.6700400287386576E-3</c:v>
                </c:pt>
                <c:pt idx="363" formatCode="General">
                  <c:v>3.8669761045006675E-3</c:v>
                </c:pt>
                <c:pt idx="364" formatCode="General">
                  <c:v>-1.6178695761246947E-2</c:v>
                </c:pt>
                <c:pt idx="365" formatCode="General">
                  <c:v>7.0477054127338788E-3</c:v>
                </c:pt>
                <c:pt idx="366" formatCode="General">
                  <c:v>1.6329767395739467E-2</c:v>
                </c:pt>
                <c:pt idx="367" formatCode="General">
                  <c:v>1.8515623187643483E-2</c:v>
                </c:pt>
                <c:pt idx="368" formatCode="General">
                  <c:v>3.4555490166485363E-3</c:v>
                </c:pt>
                <c:pt idx="369" formatCode="General">
                  <c:v>-7.8354645472967169E-3</c:v>
                </c:pt>
                <c:pt idx="370" formatCode="General">
                  <c:v>-1.3079074183519083E-3</c:v>
                </c:pt>
                <c:pt idx="371" formatCode="General">
                  <c:v>-5.5404454735756027E-4</c:v>
                </c:pt>
                <c:pt idx="372" formatCode="General">
                  <c:v>-3.326049622579224E-3</c:v>
                </c:pt>
                <c:pt idx="373" formatCode="General">
                  <c:v>1.2742013192253423E-2</c:v>
                </c:pt>
                <c:pt idx="374" formatCode="General">
                  <c:v>-8.0383447216874106E-3</c:v>
                </c:pt>
                <c:pt idx="375" formatCode="General">
                  <c:v>2.2599195594894071E-2</c:v>
                </c:pt>
                <c:pt idx="376" formatCode="General">
                  <c:v>-8.6626765762661869E-3</c:v>
                </c:pt>
                <c:pt idx="377" formatCode="General">
                  <c:v>9.2845239206688791E-3</c:v>
                </c:pt>
                <c:pt idx="378" formatCode="General">
                  <c:v>3.4439197166470582E-4</c:v>
                </c:pt>
                <c:pt idx="379" formatCode="General">
                  <c:v>-1.2490837964461699E-2</c:v>
                </c:pt>
                <c:pt idx="380" formatCode="General">
                  <c:v>-8.0175291672233955E-3</c:v>
                </c:pt>
                <c:pt idx="381" formatCode="General">
                  <c:v>1.3303273359503501E-2</c:v>
                </c:pt>
                <c:pt idx="382" formatCode="General">
                  <c:v>7.2330341448389231E-3</c:v>
                </c:pt>
                <c:pt idx="383" formatCode="General">
                  <c:v>-4.2299936890462268E-3</c:v>
                </c:pt>
                <c:pt idx="384" formatCode="General">
                  <c:v>8.1007657811957411E-3</c:v>
                </c:pt>
                <c:pt idx="385" formatCode="General">
                  <c:v>2.4498996021343447E-3</c:v>
                </c:pt>
                <c:pt idx="386" formatCode="General">
                  <c:v>-2.6393861408551579E-3</c:v>
                </c:pt>
                <c:pt idx="387" formatCode="General">
                  <c:v>-2.4505757912164151E-4</c:v>
                </c:pt>
                <c:pt idx="388" formatCode="General">
                  <c:v>8.774470588235354E-3</c:v>
                </c:pt>
                <c:pt idx="389" formatCode="General">
                  <c:v>-1.0398950790571073E-2</c:v>
                </c:pt>
                <c:pt idx="390" formatCode="General">
                  <c:v>2.3619033581891772E-2</c:v>
                </c:pt>
                <c:pt idx="391" formatCode="General">
                  <c:v>-3.7897340961437569E-3</c:v>
                </c:pt>
                <c:pt idx="392" formatCode="General">
                  <c:v>5.8747050609139449E-3</c:v>
                </c:pt>
                <c:pt idx="393" formatCode="General">
                  <c:v>-6.7499832447699103E-3</c:v>
                </c:pt>
                <c:pt idx="394" formatCode="General">
                  <c:v>4.7234047565722333E-3</c:v>
                </c:pt>
                <c:pt idx="395" formatCode="General">
                  <c:v>1.4390673917656822E-3</c:v>
                </c:pt>
                <c:pt idx="396" formatCode="General">
                  <c:v>3.6692872900802254E-2</c:v>
                </c:pt>
                <c:pt idx="397" formatCode="General">
                  <c:v>-1.1644062471120924E-2</c:v>
                </c:pt>
                <c:pt idx="398" formatCode="General">
                  <c:v>-3.9130398845456695E-2</c:v>
                </c:pt>
                <c:pt idx="399" formatCode="General">
                  <c:v>-3.6685622536855943E-2</c:v>
                </c:pt>
                <c:pt idx="400" formatCode="General">
                  <c:v>-8.485317268845485E-3</c:v>
                </c:pt>
                <c:pt idx="401" formatCode="General">
                  <c:v>-4.5845449459436891E-3</c:v>
                </c:pt>
                <c:pt idx="402" formatCode="General">
                  <c:v>2.4512521887057596E-2</c:v>
                </c:pt>
                <c:pt idx="403" formatCode="General">
                  <c:v>5.4945455643265976E-3</c:v>
                </c:pt>
                <c:pt idx="404" formatCode="General">
                  <c:v>-8.3457921838889539E-3</c:v>
                </c:pt>
                <c:pt idx="405" formatCode="General">
                  <c:v>7.0133655347834689E-3</c:v>
                </c:pt>
                <c:pt idx="406" formatCode="General">
                  <c:v>1.0645706683002486E-2</c:v>
                </c:pt>
                <c:pt idx="407" formatCode="General">
                  <c:v>1.4766882953989374E-3</c:v>
                </c:pt>
                <c:pt idx="408" formatCode="General">
                  <c:v>4.030236743134373E-3</c:v>
                </c:pt>
                <c:pt idx="409" formatCode="General">
                  <c:v>3.1035813589191233E-2</c:v>
                </c:pt>
                <c:pt idx="410" formatCode="General">
                  <c:v>1.2344886759945981E-3</c:v>
                </c:pt>
                <c:pt idx="411" formatCode="General">
                  <c:v>1.0005690250271359E-2</c:v>
                </c:pt>
                <c:pt idx="412" formatCode="General">
                  <c:v>9.3901120354919867E-4</c:v>
                </c:pt>
                <c:pt idx="413" formatCode="General">
                  <c:v>-1.7636905715335459E-2</c:v>
                </c:pt>
                <c:pt idx="414" formatCode="General">
                  <c:v>-1.704623089514316E-2</c:v>
                </c:pt>
                <c:pt idx="415" formatCode="General">
                  <c:v>9.7153405226853198E-3</c:v>
                </c:pt>
                <c:pt idx="416" formatCode="General">
                  <c:v>-1.8089059944193259E-2</c:v>
                </c:pt>
                <c:pt idx="417" formatCode="General">
                  <c:v>2.1558019733149629E-2</c:v>
                </c:pt>
                <c:pt idx="418" formatCode="General">
                  <c:v>7.9616498800958585E-3</c:v>
                </c:pt>
                <c:pt idx="419" formatCode="General">
                  <c:v>-1.7748438946546596E-2</c:v>
                </c:pt>
                <c:pt idx="420" formatCode="General">
                  <c:v>9.4947831030288837E-3</c:v>
                </c:pt>
                <c:pt idx="421" formatCode="General">
                  <c:v>1.732328806564621E-2</c:v>
                </c:pt>
                <c:pt idx="422" formatCode="General">
                  <c:v>9.6698301886792518E-3</c:v>
                </c:pt>
                <c:pt idx="423" formatCode="General">
                  <c:v>3.6906890223651302E-3</c:v>
                </c:pt>
                <c:pt idx="424" formatCode="General">
                  <c:v>-4.5615156313817832E-3</c:v>
                </c:pt>
                <c:pt idx="425" formatCode="General">
                  <c:v>1.968581314878887E-2</c:v>
                </c:pt>
                <c:pt idx="426" formatCode="General">
                  <c:v>3.0861630454014567E-2</c:v>
                </c:pt>
                <c:pt idx="427" formatCode="General">
                  <c:v>-2.1352330580919392E-2</c:v>
                </c:pt>
                <c:pt idx="428" formatCode="General">
                  <c:v>-1.0318200000000001E-2</c:v>
                </c:pt>
                <c:pt idx="429" formatCode="General">
                  <c:v>1.0242098199459792E-2</c:v>
                </c:pt>
                <c:pt idx="430" formatCode="General">
                  <c:v>5.0008545189724881E-3</c:v>
                </c:pt>
                <c:pt idx="431" formatCode="General">
                  <c:v>4.2974758761869722E-3</c:v>
                </c:pt>
                <c:pt idx="432" formatCode="General">
                  <c:v>-2.8376740297765117E-3</c:v>
                </c:pt>
                <c:pt idx="433" formatCode="General">
                  <c:v>-1.0976637257627002E-2</c:v>
                </c:pt>
                <c:pt idx="434" formatCode="General">
                  <c:v>9.4999042612451227E-3</c:v>
                </c:pt>
                <c:pt idx="435" formatCode="General">
                  <c:v>-1.1220178256345291E-2</c:v>
                </c:pt>
                <c:pt idx="436" formatCode="General">
                  <c:v>6.6346189588722161E-3</c:v>
                </c:pt>
                <c:pt idx="437" formatCode="General">
                  <c:v>2.4545090909091466E-3</c:v>
                </c:pt>
                <c:pt idx="438" formatCode="General">
                  <c:v>1.6323570012643565E-3</c:v>
                </c:pt>
                <c:pt idx="439" formatCode="General">
                  <c:v>1.8877393168941374E-2</c:v>
                </c:pt>
                <c:pt idx="440" formatCode="General">
                  <c:v>-8.930607937775472E-3</c:v>
                </c:pt>
                <c:pt idx="441" formatCode="General">
                  <c:v>-2.0756765368183785E-2</c:v>
                </c:pt>
                <c:pt idx="442" formatCode="General">
                  <c:v>3.300832424148048E-2</c:v>
                </c:pt>
                <c:pt idx="443" formatCode="General">
                  <c:v>2.7920758730722115E-3</c:v>
                </c:pt>
                <c:pt idx="444" formatCode="General">
                  <c:v>-1.9887567598222112E-3</c:v>
                </c:pt>
                <c:pt idx="445" formatCode="General">
                  <c:v>5.3582143173070817E-3</c:v>
                </c:pt>
                <c:pt idx="446" formatCode="General">
                  <c:v>3.964198564066412E-3</c:v>
                </c:pt>
                <c:pt idx="447" formatCode="General">
                  <c:v>2.2024324030160983E-2</c:v>
                </c:pt>
                <c:pt idx="448" formatCode="General">
                  <c:v>8.3708780145246228E-3</c:v>
                </c:pt>
                <c:pt idx="449" formatCode="General">
                  <c:v>6.343159007004091E-3</c:v>
                </c:pt>
                <c:pt idx="450" formatCode="General">
                  <c:v>-1.2775515038707223E-2</c:v>
                </c:pt>
                <c:pt idx="451" formatCode="General">
                  <c:v>7.3702705124099478E-3</c:v>
                </c:pt>
                <c:pt idx="452" formatCode="General">
                  <c:v>-2.1268450742582853E-3</c:v>
                </c:pt>
                <c:pt idx="453" formatCode="General">
                  <c:v>1.2489910268807825E-2</c:v>
                </c:pt>
                <c:pt idx="454" formatCode="General">
                  <c:v>1.5325025002946642E-2</c:v>
                </c:pt>
                <c:pt idx="455" formatCode="General">
                  <c:v>3.8978436905317687E-3</c:v>
                </c:pt>
                <c:pt idx="456" formatCode="General">
                  <c:v>9.9545143344233113E-3</c:v>
                </c:pt>
                <c:pt idx="457" formatCode="General">
                  <c:v>-5.5212139466069704E-3</c:v>
                </c:pt>
                <c:pt idx="458" formatCode="General">
                  <c:v>1.7519312098711767E-2</c:v>
                </c:pt>
                <c:pt idx="459" formatCode="General">
                  <c:v>6.2646512003880503E-3</c:v>
                </c:pt>
                <c:pt idx="460" formatCode="General">
                  <c:v>-1.6909683897658345E-2</c:v>
                </c:pt>
                <c:pt idx="461" formatCode="General">
                  <c:v>1.0132407421676858E-2</c:v>
                </c:pt>
                <c:pt idx="462" formatCode="General">
                  <c:v>9.3026531418435553E-3</c:v>
                </c:pt>
                <c:pt idx="463" formatCode="General">
                  <c:v>3.1217425061069979E-2</c:v>
                </c:pt>
                <c:pt idx="464" formatCode="General">
                  <c:v>-1.0880970468161275E-3</c:v>
                </c:pt>
                <c:pt idx="465" formatCode="General">
                  <c:v>-1.0892822916606117E-3</c:v>
                </c:pt>
                <c:pt idx="466" formatCode="General">
                  <c:v>7.6722517898001391E-3</c:v>
                </c:pt>
                <c:pt idx="467" formatCode="General">
                  <c:v>-1.93197810719515E-4</c:v>
                </c:pt>
                <c:pt idx="468" formatCode="General">
                  <c:v>-1.5076577910602329E-3</c:v>
                </c:pt>
                <c:pt idx="469" formatCode="General">
                  <c:v>1.2582269264371782E-2</c:v>
                </c:pt>
                <c:pt idx="470" formatCode="General">
                  <c:v>-1.605750408216419E-3</c:v>
                </c:pt>
                <c:pt idx="471" formatCode="General">
                  <c:v>1.0033301267057825E-2</c:v>
                </c:pt>
                <c:pt idx="472" formatCode="General">
                  <c:v>-2.6543317535534779E-4</c:v>
                </c:pt>
                <c:pt idx="473" formatCode="General">
                  <c:v>8.0400336177193065E-3</c:v>
                </c:pt>
                <c:pt idx="474" formatCode="General">
                  <c:v>7.9006926065023474E-3</c:v>
                </c:pt>
                <c:pt idx="475" formatCode="General">
                  <c:v>-8.8091977247987275E-3</c:v>
                </c:pt>
                <c:pt idx="476" formatCode="General">
                  <c:v>-6.9669501553980993E-3</c:v>
                </c:pt>
                <c:pt idx="477" formatCode="General">
                  <c:v>-4.1715953707520993E-3</c:v>
                </c:pt>
                <c:pt idx="478" formatCode="General">
                  <c:v>4.5697095025666801E-4</c:v>
                </c:pt>
                <c:pt idx="479" formatCode="General">
                  <c:v>1.6101450758675324E-2</c:v>
                </c:pt>
                <c:pt idx="480" formatCode="General">
                  <c:v>-5.0948377149195416E-3</c:v>
                </c:pt>
                <c:pt idx="481" formatCode="General">
                  <c:v>3.8407261318197969E-3</c:v>
                </c:pt>
                <c:pt idx="482" formatCode="General">
                  <c:v>2.5130531879054164E-3</c:v>
                </c:pt>
                <c:pt idx="483" formatCode="General">
                  <c:v>-3.3524123179891036E-2</c:v>
                </c:pt>
                <c:pt idx="484" formatCode="General">
                  <c:v>1.0684882670974763E-2</c:v>
                </c:pt>
                <c:pt idx="485" formatCode="General">
                  <c:v>1.0418661342363109E-2</c:v>
                </c:pt>
                <c:pt idx="486" formatCode="General">
                  <c:v>1.398841460287604E-2</c:v>
                </c:pt>
                <c:pt idx="487" formatCode="General">
                  <c:v>9.4212198554859197E-3</c:v>
                </c:pt>
                <c:pt idx="488" formatCode="General">
                  <c:v>-5.1851555555555463E-3</c:v>
                </c:pt>
                <c:pt idx="489" formatCode="General">
                  <c:v>7.817870206467374E-4</c:v>
                </c:pt>
                <c:pt idx="490" formatCode="General">
                  <c:v>-3.8316878662504783E-3</c:v>
                </c:pt>
                <c:pt idx="491" formatCode="General">
                  <c:v>1.3742594667264274E-2</c:v>
                </c:pt>
                <c:pt idx="492" formatCode="General">
                  <c:v>2.0408193337012992E-2</c:v>
                </c:pt>
                <c:pt idx="493" formatCode="General">
                  <c:v>9.2780072202165095E-3</c:v>
                </c:pt>
                <c:pt idx="494" formatCode="General">
                  <c:v>8.2262042929873885E-4</c:v>
                </c:pt>
                <c:pt idx="495" formatCode="General">
                  <c:v>-1.0721515827941523E-3</c:v>
                </c:pt>
                <c:pt idx="496" formatCode="General">
                  <c:v>9.7674847942754491E-3</c:v>
                </c:pt>
                <c:pt idx="497" formatCode="General">
                  <c:v>-6.0234983088900381E-3</c:v>
                </c:pt>
                <c:pt idx="498" formatCode="General">
                  <c:v>1.4829087798096515E-2</c:v>
                </c:pt>
                <c:pt idx="499" formatCode="General">
                  <c:v>4.5665108775644038E-4</c:v>
                </c:pt>
                <c:pt idx="500" formatCode="General">
                  <c:v>2.2119190446761177E-2</c:v>
                </c:pt>
                <c:pt idx="501" formatCode="General">
                  <c:v>-5.7021297843107104E-3</c:v>
                </c:pt>
                <c:pt idx="502" formatCode="General">
                  <c:v>1.6237131658596443E-3</c:v>
                </c:pt>
                <c:pt idx="503" formatCode="General">
                  <c:v>2.1763874639088545E-2</c:v>
                </c:pt>
                <c:pt idx="504" formatCode="General">
                  <c:v>3.0718337313485515E-3</c:v>
                </c:pt>
                <c:pt idx="505" formatCode="General">
                  <c:v>-1.1307366954261931E-2</c:v>
                </c:pt>
                <c:pt idx="506" formatCode="General">
                  <c:v>2.0592899129503357E-2</c:v>
                </c:pt>
                <c:pt idx="507" formatCode="General">
                  <c:v>-8.9380737585120912E-3</c:v>
                </c:pt>
                <c:pt idx="508" formatCode="General">
                  <c:v>3.3921079096498989E-2</c:v>
                </c:pt>
                <c:pt idx="509" formatCode="General">
                  <c:v>1.093612839307726E-2</c:v>
                </c:pt>
                <c:pt idx="510" formatCode="General">
                  <c:v>3.3483836870989402E-3</c:v>
                </c:pt>
                <c:pt idx="511" formatCode="General">
                  <c:v>1.623666968365196E-2</c:v>
                </c:pt>
                <c:pt idx="512" formatCode="General">
                  <c:v>-1.5314189504988123E-2</c:v>
                </c:pt>
                <c:pt idx="513" formatCode="General">
                  <c:v>5.5795669564324092E-3</c:v>
                </c:pt>
                <c:pt idx="514" formatCode="General">
                  <c:v>8.5461654841821784E-3</c:v>
                </c:pt>
                <c:pt idx="515" formatCode="General">
                  <c:v>2.9089576466546536E-3</c:v>
                </c:pt>
                <c:pt idx="516" formatCode="General">
                  <c:v>4.3821809718821618E-3</c:v>
                </c:pt>
                <c:pt idx="517" formatCode="General">
                  <c:v>-2.0716178820373008E-3</c:v>
                </c:pt>
                <c:pt idx="518" formatCode="General">
                  <c:v>7.3288497485336484E-3</c:v>
                </c:pt>
                <c:pt idx="519" formatCode="General">
                  <c:v>-3.18189039812646E-2</c:v>
                </c:pt>
                <c:pt idx="520" formatCode="General">
                  <c:v>8.192001653770228E-3</c:v>
                </c:pt>
                <c:pt idx="521" formatCode="General">
                  <c:v>3.7907881307539866E-2</c:v>
                </c:pt>
                <c:pt idx="522" formatCode="General">
                  <c:v>-1.2051175390309478E-2</c:v>
                </c:pt>
                <c:pt idx="523" formatCode="General">
                  <c:v>1.216646877977325E-3</c:v>
                </c:pt>
                <c:pt idx="524" formatCode="General">
                  <c:v>-5.1818167246893025E-2</c:v>
                </c:pt>
                <c:pt idx="525" formatCode="General">
                  <c:v>3.6181427650927245E-2</c:v>
                </c:pt>
                <c:pt idx="526" formatCode="General">
                  <c:v>2.6037842453938566E-2</c:v>
                </c:pt>
                <c:pt idx="527" formatCode="General">
                  <c:v>-2.9363873492726485E-3</c:v>
                </c:pt>
                <c:pt idx="528" formatCode="General">
                  <c:v>-6.2005764652477656E-4</c:v>
                </c:pt>
                <c:pt idx="529" formatCode="General">
                  <c:v>-2.5405602573509933E-2</c:v>
                </c:pt>
                <c:pt idx="530" formatCode="General">
                  <c:v>2.9982864090212259E-2</c:v>
                </c:pt>
                <c:pt idx="531" formatCode="General">
                  <c:v>-6.5822248063726104E-3</c:v>
                </c:pt>
                <c:pt idx="532" formatCode="General">
                  <c:v>8.461144119202289E-3</c:v>
                </c:pt>
                <c:pt idx="533" formatCode="General">
                  <c:v>1.6964989457231533E-3</c:v>
                </c:pt>
                <c:pt idx="534" formatCode="General">
                  <c:v>-2.8884671525150424E-2</c:v>
                </c:pt>
                <c:pt idx="535" formatCode="General">
                  <c:v>1.4713394962627861E-2</c:v>
                </c:pt>
                <c:pt idx="536" formatCode="General">
                  <c:v>8.2187624999999539E-3</c:v>
                </c:pt>
                <c:pt idx="537" formatCode="General">
                  <c:v>-1.2429122990061305E-2</c:v>
                </c:pt>
                <c:pt idx="538" formatCode="General">
                  <c:v>-6.7039069324450015E-2</c:v>
                </c:pt>
                <c:pt idx="539" formatCode="General">
                  <c:v>1.2413388618357257E-2</c:v>
                </c:pt>
                <c:pt idx="540" formatCode="General">
                  <c:v>-4.7914973999070791E-2</c:v>
                </c:pt>
                <c:pt idx="541" formatCode="General">
                  <c:v>-1.8950867273932821E-2</c:v>
                </c:pt>
                <c:pt idx="542" formatCode="General">
                  <c:v>-8.4809673858137966E-2</c:v>
                </c:pt>
                <c:pt idx="543" formatCode="General">
                  <c:v>9.725566050670395E-2</c:v>
                </c:pt>
                <c:pt idx="544" formatCode="General">
                  <c:v>7.5775867932549298E-2</c:v>
                </c:pt>
                <c:pt idx="545" formatCode="General">
                  <c:v>-2.3808765153932942E-2</c:v>
                </c:pt>
                <c:pt idx="546" formatCode="General">
                  <c:v>-3.1035487369645816E-3</c:v>
                </c:pt>
                <c:pt idx="547" formatCode="General">
                  <c:v>-4.5749825896717389E-2</c:v>
                </c:pt>
                <c:pt idx="548" formatCode="General">
                  <c:v>-6.4716312056737585E-2</c:v>
                </c:pt>
                <c:pt idx="549" formatCode="General">
                  <c:v>5.0767833175355458E-2</c:v>
                </c:pt>
                <c:pt idx="550" formatCode="General">
                  <c:v>9.0207110329386712E-4</c:v>
                </c:pt>
                <c:pt idx="551" formatCode="General">
                  <c:v>-7.7327988618018664E-2</c:v>
                </c:pt>
                <c:pt idx="552" formatCode="General">
                  <c:v>3.4969179730105875E-2</c:v>
                </c:pt>
                <c:pt idx="553" formatCode="General">
                  <c:v>-8.6602056001989919E-2</c:v>
                </c:pt>
                <c:pt idx="554" formatCode="General">
                  <c:v>2.2979954915973638E-2</c:v>
                </c:pt>
                <c:pt idx="555" formatCode="General">
                  <c:v>-3.1271431962691318E-2</c:v>
                </c:pt>
                <c:pt idx="556" formatCode="General">
                  <c:v>3.1780439057756307E-2</c:v>
                </c:pt>
                <c:pt idx="557" formatCode="General">
                  <c:v>-8.4889445814296366E-4</c:v>
                </c:pt>
                <c:pt idx="558" formatCode="General">
                  <c:v>-7.7271594053615736E-2</c:v>
                </c:pt>
                <c:pt idx="559" formatCode="General">
                  <c:v>3.6303051560855844E-2</c:v>
                </c:pt>
                <c:pt idx="560" formatCode="General">
                  <c:v>6.0881705872397975E-2</c:v>
                </c:pt>
                <c:pt idx="561" formatCode="General">
                  <c:v>-1.6869375872382852E-2</c:v>
                </c:pt>
                <c:pt idx="562" formatCode="General">
                  <c:v>2.5271766586536321E-2</c:v>
                </c:pt>
                <c:pt idx="563" formatCode="General">
                  <c:v>-7.9525064292779463E-3</c:v>
                </c:pt>
                <c:pt idx="564" formatCode="General">
                  <c:v>1.9382643066401178E-2</c:v>
                </c:pt>
                <c:pt idx="565" formatCode="General">
                  <c:v>-3.5602534096947303E-2</c:v>
                </c:pt>
                <c:pt idx="566" formatCode="General">
                  <c:v>-2.4989874239350857E-2</c:v>
                </c:pt>
                <c:pt idx="567" formatCode="General">
                  <c:v>1.0235533165274695E-2</c:v>
                </c:pt>
                <c:pt idx="568" formatCode="General">
                  <c:v>3.3360740801305737E-2</c:v>
                </c:pt>
                <c:pt idx="569" formatCode="General">
                  <c:v>7.9314454501855813E-2</c:v>
                </c:pt>
                <c:pt idx="570" formatCode="General">
                  <c:v>-2.9763649767960892E-2</c:v>
                </c:pt>
                <c:pt idx="571" formatCode="General">
                  <c:v>2.2684099038870503E-2</c:v>
                </c:pt>
                <c:pt idx="572" formatCode="General">
                  <c:v>-1.4514923058507447E-3</c:v>
                </c:pt>
                <c:pt idx="573" formatCode="General">
                  <c:v>4.3569021558182972E-2</c:v>
                </c:pt>
                <c:pt idx="574" formatCode="General">
                  <c:v>8.5713999999999912E-3</c:v>
                </c:pt>
                <c:pt idx="575" formatCode="General">
                  <c:v>1.7634603898997236E-2</c:v>
                </c:pt>
                <c:pt idx="576" formatCode="General">
                  <c:v>-9.3604285703886275E-3</c:v>
                </c:pt>
                <c:pt idx="577" formatCode="General">
                  <c:v>-2.3674845991431343E-2</c:v>
                </c:pt>
                <c:pt idx="578" formatCode="General">
                  <c:v>-6.0083177834151071E-3</c:v>
                </c:pt>
                <c:pt idx="579" formatCode="General">
                  <c:v>-9.6641667873171265E-3</c:v>
                </c:pt>
                <c:pt idx="580" formatCode="General">
                  <c:v>8.2599763610965941E-3</c:v>
                </c:pt>
                <c:pt idx="581" formatCode="General">
                  <c:v>4.821169461284947E-3</c:v>
                </c:pt>
                <c:pt idx="582" formatCode="General">
                  <c:v>1.659442929605634E-2</c:v>
                </c:pt>
                <c:pt idx="583" formatCode="General">
                  <c:v>1.1639461106009805E-2</c:v>
                </c:pt>
                <c:pt idx="584" formatCode="General">
                  <c:v>-1.2276414155034498E-3</c:v>
                </c:pt>
                <c:pt idx="585" formatCode="General">
                  <c:v>1.8368207704075861E-2</c:v>
                </c:pt>
                <c:pt idx="586" formatCode="General">
                  <c:v>-1.2794841020688123E-2</c:v>
                </c:pt>
                <c:pt idx="587" formatCode="General">
                  <c:v>1.0200915283842744E-2</c:v>
                </c:pt>
                <c:pt idx="588" formatCode="General">
                  <c:v>2.0368585107642584E-2</c:v>
                </c:pt>
                <c:pt idx="589" formatCode="General">
                  <c:v>1.8301349126297647E-2</c:v>
                </c:pt>
                <c:pt idx="590" formatCode="General">
                  <c:v>9.1859418008638817E-3</c:v>
                </c:pt>
                <c:pt idx="591" formatCode="General">
                  <c:v>7.9810566585316774E-3</c:v>
                </c:pt>
                <c:pt idx="592" formatCode="General">
                  <c:v>8.0486581312049135E-3</c:v>
                </c:pt>
                <c:pt idx="593" formatCode="General">
                  <c:v>3.1580589897290789E-2</c:v>
                </c:pt>
                <c:pt idx="594" formatCode="General">
                  <c:v>-1.7871177089809464E-2</c:v>
                </c:pt>
                <c:pt idx="595" formatCode="General">
                  <c:v>-2.4475361831820808E-2</c:v>
                </c:pt>
                <c:pt idx="596" formatCode="General">
                  <c:v>-1.3661291552690198E-2</c:v>
                </c:pt>
                <c:pt idx="597" formatCode="General">
                  <c:v>4.2683548055707003E-2</c:v>
                </c:pt>
                <c:pt idx="598" formatCode="General">
                  <c:v>5.9392276678138234E-3</c:v>
                </c:pt>
                <c:pt idx="599" formatCode="General">
                  <c:v>5.2375710249819209E-3</c:v>
                </c:pt>
                <c:pt idx="600" formatCode="General">
                  <c:v>6.2524063724240199E-3</c:v>
                </c:pt>
                <c:pt idx="601" formatCode="General">
                  <c:v>-9.0692774861071135E-3</c:v>
                </c:pt>
                <c:pt idx="602" formatCode="General">
                  <c:v>2.4479881856283275E-2</c:v>
                </c:pt>
                <c:pt idx="603" formatCode="General">
                  <c:v>-2.2751109737248833E-2</c:v>
                </c:pt>
                <c:pt idx="604" formatCode="General">
                  <c:v>1.9926993361068512E-3</c:v>
                </c:pt>
                <c:pt idx="605" formatCode="General">
                  <c:v>7.8290623921101633E-3</c:v>
                </c:pt>
                <c:pt idx="606" formatCode="General">
                  <c:v>-4.6985121378230231E-3</c:v>
                </c:pt>
                <c:pt idx="607" formatCode="General">
                  <c:v>9.4413847364280094E-3</c:v>
                </c:pt>
                <c:pt idx="608" formatCode="General">
                  <c:v>1.2190191738113842E-2</c:v>
                </c:pt>
                <c:pt idx="609" formatCode="General">
                  <c:v>-8.3160228138237841E-4</c:v>
                </c:pt>
                <c:pt idx="610" formatCode="General">
                  <c:v>-3.2060419516733839E-3</c:v>
                </c:pt>
                <c:pt idx="611" formatCode="General">
                  <c:v>2.1339080962694757E-2</c:v>
                </c:pt>
                <c:pt idx="612" formatCode="General">
                  <c:v>5.7229856169568596E-3</c:v>
                </c:pt>
                <c:pt idx="613" formatCode="General">
                  <c:v>4.7449795992061353E-2</c:v>
                </c:pt>
                <c:pt idx="614" formatCode="General">
                  <c:v>4.0529003518919738E-3</c:v>
                </c:pt>
                <c:pt idx="615" formatCode="General">
                  <c:v>-1.3140179360913521E-2</c:v>
                </c:pt>
                <c:pt idx="616" formatCode="General">
                  <c:v>-3.3273381294964106E-2</c:v>
                </c:pt>
                <c:pt idx="617" formatCode="General">
                  <c:v>5.4643636909227307E-2</c:v>
                </c:pt>
                <c:pt idx="618" formatCode="General">
                  <c:v>1.0499061298561679E-2</c:v>
                </c:pt>
                <c:pt idx="619" formatCode="General">
                  <c:v>-1.0530728098678889E-2</c:v>
                </c:pt>
                <c:pt idx="620" formatCode="General">
                  <c:v>9.1915766860182716E-3</c:v>
                </c:pt>
                <c:pt idx="621" formatCode="General">
                  <c:v>-9.3052668935138371E-3</c:v>
                </c:pt>
                <c:pt idx="622" formatCode="General">
                  <c:v>3.6033483645852876E-2</c:v>
                </c:pt>
                <c:pt idx="623" formatCode="General">
                  <c:v>2.7472527472527475E-3</c:v>
                </c:pt>
                <c:pt idx="624" formatCode="General">
                  <c:v>-1.1780789041095849E-2</c:v>
                </c:pt>
                <c:pt idx="625" formatCode="General">
                  <c:v>1.0285533342316605E-2</c:v>
                </c:pt>
                <c:pt idx="626" formatCode="General">
                  <c:v>-3.0624856281387967E-2</c:v>
                </c:pt>
                <c:pt idx="627" formatCode="General">
                  <c:v>1.9334714791224387E-2</c:v>
                </c:pt>
                <c:pt idx="628" formatCode="General">
                  <c:v>1.3996912263838444E-2</c:v>
                </c:pt>
                <c:pt idx="629" formatCode="General">
                  <c:v>7.4770268128508304E-3</c:v>
                </c:pt>
                <c:pt idx="630" formatCode="General">
                  <c:v>5.8447518098191731E-3</c:v>
                </c:pt>
                <c:pt idx="631" formatCode="General">
                  <c:v>1.4621632432432473E-2</c:v>
                </c:pt>
                <c:pt idx="632" formatCode="General">
                  <c:v>3.4895074346500696E-3</c:v>
                </c:pt>
                <c:pt idx="633" formatCode="General">
                  <c:v>2.2111881503503815E-2</c:v>
                </c:pt>
                <c:pt idx="634" formatCode="General">
                  <c:v>-9.6350918468279499E-3</c:v>
                </c:pt>
                <c:pt idx="635" formatCode="General">
                  <c:v>2.0244401534005439E-2</c:v>
                </c:pt>
                <c:pt idx="636" formatCode="General">
                  <c:v>-2.4931918212429158E-2</c:v>
                </c:pt>
                <c:pt idx="637" formatCode="General">
                  <c:v>4.3757930989368671E-2</c:v>
                </c:pt>
                <c:pt idx="638" formatCode="General">
                  <c:v>-2.4522659349887045E-2</c:v>
                </c:pt>
                <c:pt idx="639" formatCode="General">
                  <c:v>4.4013255663430811E-3</c:v>
                </c:pt>
                <c:pt idx="640" formatCode="General">
                  <c:v>-5.877045829296248E-3</c:v>
                </c:pt>
                <c:pt idx="641" formatCode="General">
                  <c:v>2.8573629416642335E-2</c:v>
                </c:pt>
                <c:pt idx="642" formatCode="General">
                  <c:v>-2.5006972446928549E-2</c:v>
                </c:pt>
                <c:pt idx="643" formatCode="General">
                  <c:v>3.1543398863718461E-3</c:v>
                </c:pt>
                <c:pt idx="644" formatCode="General">
                  <c:v>-6.1960309532932384E-2</c:v>
                </c:pt>
                <c:pt idx="645" formatCode="General">
                  <c:v>2.9921647591537846E-2</c:v>
                </c:pt>
                <c:pt idx="646" formatCode="General">
                  <c:v>7.0163377122649485E-3</c:v>
                </c:pt>
                <c:pt idx="647" formatCode="General">
                  <c:v>-6.5435663761359234E-3</c:v>
                </c:pt>
                <c:pt idx="648" formatCode="General">
                  <c:v>4.6666666666666671E-3</c:v>
                </c:pt>
                <c:pt idx="649" formatCode="General">
                  <c:v>9.2342423357664238E-2</c:v>
                </c:pt>
                <c:pt idx="650" formatCode="General">
                  <c:v>5.1659570361868641E-2</c:v>
                </c:pt>
                <c:pt idx="651" formatCode="General">
                  <c:v>8.6183274108593277E-3</c:v>
                </c:pt>
                <c:pt idx="652" formatCode="General">
                  <c:v>2.2449957620325174E-3</c:v>
                </c:pt>
                <c:pt idx="653" formatCode="General">
                  <c:v>9.3940433929456234E-3</c:v>
                </c:pt>
                <c:pt idx="654" formatCode="General">
                  <c:v>2.5361197639248104E-2</c:v>
                </c:pt>
                <c:pt idx="655" formatCode="General">
                  <c:v>-5.3443221528320269E-3</c:v>
                </c:pt>
                <c:pt idx="656" formatCode="General">
                  <c:v>-5.595000099378359E-3</c:v>
                </c:pt>
                <c:pt idx="657" formatCode="General">
                  <c:v>-1.3150870651506052E-2</c:v>
                </c:pt>
                <c:pt idx="658" formatCode="General">
                  <c:v>3.5589059220146449E-2</c:v>
                </c:pt>
                <c:pt idx="659" formatCode="General">
                  <c:v>3.495604299571672E-3</c:v>
                </c:pt>
                <c:pt idx="660" formatCode="General">
                  <c:v>1.0733240255451765E-2</c:v>
                </c:pt>
                <c:pt idx="661" formatCode="General">
                  <c:v>-1.4733432417878266E-2</c:v>
                </c:pt>
                <c:pt idx="662" formatCode="General">
                  <c:v>1.4254143859958105E-2</c:v>
                </c:pt>
                <c:pt idx="663" formatCode="General">
                  <c:v>-2.0045955554432596E-3</c:v>
                </c:pt>
                <c:pt idx="664" formatCode="General">
                  <c:v>3.0345546436285065E-2</c:v>
                </c:pt>
                <c:pt idx="665" formatCode="General">
                  <c:v>7.9111189496560749E-2</c:v>
                </c:pt>
                <c:pt idx="666" formatCode="General">
                  <c:v>-3.1080581638360586E-2</c:v>
                </c:pt>
                <c:pt idx="667" formatCode="General">
                  <c:v>1.1888754595902063E-2</c:v>
                </c:pt>
                <c:pt idx="668" formatCode="General">
                  <c:v>7.6280076081786845E-3</c:v>
                </c:pt>
                <c:pt idx="669" formatCode="General">
                  <c:v>-8.8877046009366491E-3</c:v>
                </c:pt>
                <c:pt idx="670" formatCode="General">
                  <c:v>1.2439282113424013E-2</c:v>
                </c:pt>
                <c:pt idx="671" formatCode="General">
                  <c:v>4.060191972719996E-2</c:v>
                </c:pt>
                <c:pt idx="672" formatCode="General">
                  <c:v>3.63814490954147E-2</c:v>
                </c:pt>
                <c:pt idx="673" formatCode="General">
                  <c:v>-7.7621864310541966E-2</c:v>
                </c:pt>
                <c:pt idx="674" formatCode="General">
                  <c:v>-5.3896491879395159E-2</c:v>
                </c:pt>
                <c:pt idx="675" formatCode="General">
                  <c:v>-5.0970292329474448E-2</c:v>
                </c:pt>
                <c:pt idx="676" formatCode="General">
                  <c:v>2.904787263838194E-2</c:v>
                </c:pt>
                <c:pt idx="677" formatCode="General">
                  <c:v>2.6436968677520548E-2</c:v>
                </c:pt>
                <c:pt idx="678" formatCode="General">
                  <c:v>-4.8105690859872992E-2</c:v>
                </c:pt>
                <c:pt idx="679" formatCode="General">
                  <c:v>1.3092519856856347E-3</c:v>
                </c:pt>
                <c:pt idx="680" formatCode="General">
                  <c:v>3.1467930339365992E-2</c:v>
                </c:pt>
                <c:pt idx="681" formatCode="General">
                  <c:v>-2.6197912174462712E-2</c:v>
                </c:pt>
                <c:pt idx="682" formatCode="General">
                  <c:v>-4.7817424772608919E-2</c:v>
                </c:pt>
                <c:pt idx="683" formatCode="General">
                  <c:v>6.1976029329420465E-3</c:v>
                </c:pt>
                <c:pt idx="684" formatCode="General">
                  <c:v>-5.3079718241309422E-2</c:v>
                </c:pt>
                <c:pt idx="685" formatCode="General">
                  <c:v>7.7864921772862833E-2</c:v>
                </c:pt>
                <c:pt idx="686" formatCode="General">
                  <c:v>-9.4071441249557134E-3</c:v>
                </c:pt>
                <c:pt idx="687" formatCode="General">
                  <c:v>-5.7785386370218877E-2</c:v>
                </c:pt>
                <c:pt idx="688" formatCode="General">
                  <c:v>3.0997452334267421E-2</c:v>
                </c:pt>
                <c:pt idx="689" formatCode="General">
                  <c:v>6.0684330904731097E-2</c:v>
                </c:pt>
                <c:pt idx="690" formatCode="General">
                  <c:v>-3.9996434397070639E-3</c:v>
                </c:pt>
                <c:pt idx="691" formatCode="General">
                  <c:v>-6.634674640733096E-3</c:v>
                </c:pt>
                <c:pt idx="692" formatCode="General">
                  <c:v>3.3834238212195805E-2</c:v>
                </c:pt>
                <c:pt idx="693" formatCode="General">
                  <c:v>-4.0377422988587409E-2</c:v>
                </c:pt>
                <c:pt idx="694" formatCode="General">
                  <c:v>9.0353885112533089E-3</c:v>
                </c:pt>
                <c:pt idx="695" formatCode="General">
                  <c:v>1.5714098298161727E-2</c:v>
                </c:pt>
                <c:pt idx="696" formatCode="General">
                  <c:v>-9.3344341227597372E-3</c:v>
                </c:pt>
                <c:pt idx="697" formatCode="General">
                  <c:v>1.4220877310568585E-2</c:v>
                </c:pt>
                <c:pt idx="698" formatCode="General">
                  <c:v>-8.344094623655882E-3</c:v>
                </c:pt>
                <c:pt idx="699" formatCode="General">
                  <c:v>4.1464252615061085E-2</c:v>
                </c:pt>
                <c:pt idx="700" formatCode="General">
                  <c:v>4.3394961575794887E-2</c:v>
                </c:pt>
                <c:pt idx="701" formatCode="General">
                  <c:v>-3.4086350301421361E-2</c:v>
                </c:pt>
                <c:pt idx="702" formatCode="General">
                  <c:v>-1.8842966942148792E-2</c:v>
                </c:pt>
                <c:pt idx="703" formatCode="General">
                  <c:v>2.1563325290066392E-2</c:v>
                </c:pt>
                <c:pt idx="704" formatCode="General">
                  <c:v>-1.0883905102934634E-2</c:v>
                </c:pt>
                <c:pt idx="705" formatCode="General">
                  <c:v>-3.1343798193929628E-2</c:v>
                </c:pt>
                <c:pt idx="706" formatCode="General">
                  <c:v>4.0447591405704643E-3</c:v>
                </c:pt>
                <c:pt idx="707" formatCode="General">
                  <c:v>6.6855148141854726E-3</c:v>
                </c:pt>
                <c:pt idx="708" formatCode="General">
                  <c:v>-9.0251002730974365E-3</c:v>
                </c:pt>
                <c:pt idx="709" formatCode="General">
                  <c:v>-2.0448466538778843E-2</c:v>
                </c:pt>
                <c:pt idx="710" formatCode="General">
                  <c:v>1.2981282115932248E-2</c:v>
                </c:pt>
                <c:pt idx="711" formatCode="General">
                  <c:v>-3.8098104391689064E-3</c:v>
                </c:pt>
                <c:pt idx="712" formatCode="General">
                  <c:v>-2.3294219296978259E-2</c:v>
                </c:pt>
                <c:pt idx="713" formatCode="General">
                  <c:v>-1.1657959998452646E-2</c:v>
                </c:pt>
                <c:pt idx="714" formatCode="General">
                  <c:v>-1.7558050019053632E-2</c:v>
                </c:pt>
                <c:pt idx="715" formatCode="General">
                  <c:v>5.0408119783630452E-3</c:v>
                </c:pt>
                <c:pt idx="716" formatCode="General">
                  <c:v>4.0853500242440284E-2</c:v>
                </c:pt>
                <c:pt idx="717" formatCode="General">
                  <c:v>3.3380042346066542E-2</c:v>
                </c:pt>
                <c:pt idx="718" formatCode="General">
                  <c:v>3.1369479390490956E-3</c:v>
                </c:pt>
                <c:pt idx="719" formatCode="General">
                  <c:v>1.8424611223799923E-2</c:v>
                </c:pt>
                <c:pt idx="720" formatCode="General">
                  <c:v>-4.1078813278008268E-2</c:v>
                </c:pt>
                <c:pt idx="721" formatCode="General">
                  <c:v>1.4192981024846906E-2</c:v>
                </c:pt>
                <c:pt idx="722" formatCode="General">
                  <c:v>2.0735565820708748E-2</c:v>
                </c:pt>
                <c:pt idx="723" formatCode="General">
                  <c:v>-1.5047734115170529E-3</c:v>
                </c:pt>
                <c:pt idx="724" formatCode="General">
                  <c:v>-4.3536837851024159E-3</c:v>
                </c:pt>
                <c:pt idx="725" formatCode="General">
                  <c:v>5.297721246177594E-3</c:v>
                </c:pt>
                <c:pt idx="726" formatCode="General">
                  <c:v>-7.8628354363153539E-3</c:v>
                </c:pt>
                <c:pt idx="727" formatCode="General">
                  <c:v>-8.5996542568109215E-3</c:v>
                </c:pt>
                <c:pt idx="728" formatCode="General">
                  <c:v>8.9293565415207929E-3</c:v>
                </c:pt>
                <c:pt idx="729" formatCode="General">
                  <c:v>-1.2306127885250541E-2</c:v>
                </c:pt>
                <c:pt idx="730" formatCode="General">
                  <c:v>-2.7905751834784144E-2</c:v>
                </c:pt>
                <c:pt idx="731" formatCode="General">
                  <c:v>1.4397321941978012E-2</c:v>
                </c:pt>
                <c:pt idx="732" formatCode="General">
                  <c:v>8.8273212766596752E-3</c:v>
                </c:pt>
                <c:pt idx="733" formatCode="General">
                  <c:v>3.4314231792056549E-3</c:v>
                </c:pt>
                <c:pt idx="734" formatCode="General">
                  <c:v>3.4538778878868297E-2</c:v>
                </c:pt>
                <c:pt idx="735" formatCode="General">
                  <c:v>8.3463761945893004E-3</c:v>
                </c:pt>
                <c:pt idx="736" formatCode="General">
                  <c:v>1.2293067012614334E-2</c:v>
                </c:pt>
                <c:pt idx="737" formatCode="General">
                  <c:v>-7.4481786135406416E-3</c:v>
                </c:pt>
                <c:pt idx="738" formatCode="General">
                  <c:v>-2.3654160255370173E-3</c:v>
                </c:pt>
                <c:pt idx="739" formatCode="General">
                  <c:v>1.6842490668669653E-2</c:v>
                </c:pt>
                <c:pt idx="740" formatCode="General">
                  <c:v>1.2864516856207417E-3</c:v>
                </c:pt>
                <c:pt idx="741" formatCode="General">
                  <c:v>-3.2361672146162979E-2</c:v>
                </c:pt>
                <c:pt idx="742" formatCode="General">
                  <c:v>1.6016597510373501E-2</c:v>
                </c:pt>
                <c:pt idx="743" formatCode="General">
                  <c:v>1.3885322224944257E-3</c:v>
                </c:pt>
                <c:pt idx="744" formatCode="General">
                  <c:v>1.4192479840007828E-2</c:v>
                </c:pt>
                <c:pt idx="745" formatCode="General">
                  <c:v>2.4690430261876489E-2</c:v>
                </c:pt>
                <c:pt idx="746" formatCode="General">
                  <c:v>1.1694450617865075E-2</c:v>
                </c:pt>
                <c:pt idx="747" formatCode="General">
                  <c:v>4.6557798908817541E-4</c:v>
                </c:pt>
                <c:pt idx="748" formatCode="General">
                  <c:v>-3.0552185066180921E-2</c:v>
                </c:pt>
                <c:pt idx="749" formatCode="General">
                  <c:v>5.2711599409172978E-2</c:v>
                </c:pt>
                <c:pt idx="750" formatCode="General">
                  <c:v>4.179036515621448E-3</c:v>
                </c:pt>
                <c:pt idx="751" formatCode="General">
                  <c:v>-6.3559093112616934E-3</c:v>
                </c:pt>
                <c:pt idx="752" formatCode="General">
                  <c:v>2.0331997088608077E-2</c:v>
                </c:pt>
                <c:pt idx="753" formatCode="General">
                  <c:v>3.0300752656886663E-2</c:v>
                </c:pt>
                <c:pt idx="754" formatCode="General">
                  <c:v>-1.7892074946206239E-2</c:v>
                </c:pt>
                <c:pt idx="755" formatCode="General">
                  <c:v>-1.1063578535719449E-2</c:v>
                </c:pt>
                <c:pt idx="756" formatCode="General">
                  <c:v>-4.1765959997525004E-3</c:v>
                </c:pt>
                <c:pt idx="757" formatCode="General">
                  <c:v>-3.4676489374580989E-2</c:v>
                </c:pt>
                <c:pt idx="758" formatCode="General">
                  <c:v>-9.0774925058381972E-3</c:v>
                </c:pt>
                <c:pt idx="759" formatCode="General">
                  <c:v>5.0109614389997918E-3</c:v>
                </c:pt>
                <c:pt idx="760" formatCode="General">
                  <c:v>3.1707634530167887E-2</c:v>
                </c:pt>
                <c:pt idx="761" formatCode="General">
                  <c:v>-2.4465688826246508E-2</c:v>
                </c:pt>
                <c:pt idx="762" formatCode="General">
                  <c:v>-5.340986061754165E-3</c:v>
                </c:pt>
                <c:pt idx="763" formatCode="General">
                  <c:v>2.0233073929961363E-3</c:v>
                </c:pt>
                <c:pt idx="764" formatCode="General">
                  <c:v>1.5843492382863172E-2</c:v>
                </c:pt>
                <c:pt idx="765" formatCode="General">
                  <c:v>-1.5443455303284665E-2</c:v>
                </c:pt>
                <c:pt idx="766" formatCode="General">
                  <c:v>-7.7651809890136739E-3</c:v>
                </c:pt>
                <c:pt idx="767" formatCode="General">
                  <c:v>6.8868759343156888E-3</c:v>
                </c:pt>
                <c:pt idx="768" formatCode="General">
                  <c:v>3.9950247475509314E-2</c:v>
                </c:pt>
                <c:pt idx="769" formatCode="General">
                  <c:v>1.8535096744355078E-2</c:v>
                </c:pt>
                <c:pt idx="770" formatCode="General">
                  <c:v>4.982395105535626E-2</c:v>
                </c:pt>
                <c:pt idx="771" formatCode="General">
                  <c:v>3.7044731534821526E-3</c:v>
                </c:pt>
                <c:pt idx="772" formatCode="General">
                  <c:v>-1.1839344909220374E-3</c:v>
                </c:pt>
                <c:pt idx="773" formatCode="General">
                  <c:v>-2.7260609292506875E-2</c:v>
                </c:pt>
                <c:pt idx="774" formatCode="General">
                  <c:v>-2.6447834677527624E-2</c:v>
                </c:pt>
                <c:pt idx="775" formatCode="General">
                  <c:v>-1.5313273719895899E-2</c:v>
                </c:pt>
                <c:pt idx="776" formatCode="General">
                  <c:v>1.4803708411214951E-2</c:v>
                </c:pt>
                <c:pt idx="777" formatCode="General">
                  <c:v>2.210196779200057E-4</c:v>
                </c:pt>
                <c:pt idx="778" formatCode="General">
                  <c:v>3.9776666167378703E-3</c:v>
                </c:pt>
                <c:pt idx="779" formatCode="General">
                  <c:v>7.7036168517179253E-3</c:v>
                </c:pt>
                <c:pt idx="780" formatCode="General">
                  <c:v>-9.6105347094051375E-3</c:v>
                </c:pt>
                <c:pt idx="781" formatCode="General">
                  <c:v>4.337249168104346E-3</c:v>
                </c:pt>
                <c:pt idx="782" formatCode="General">
                  <c:v>-1.0247328731053525E-3</c:v>
                </c:pt>
                <c:pt idx="783" formatCode="General">
                  <c:v>-4.2497216954784159E-3</c:v>
                </c:pt>
                <c:pt idx="784" formatCode="General">
                  <c:v>-1.1405357383606544E-2</c:v>
                </c:pt>
                <c:pt idx="785" formatCode="General">
                  <c:v>8.4852917684275272E-3</c:v>
                </c:pt>
                <c:pt idx="786" formatCode="General">
                  <c:v>-3.1293858170571301E-2</c:v>
                </c:pt>
                <c:pt idx="787" formatCode="General">
                  <c:v>-1.5619070476190506E-2</c:v>
                </c:pt>
                <c:pt idx="788" formatCode="General">
                  <c:v>8.0495977101299795E-3</c:v>
                </c:pt>
                <c:pt idx="789" formatCode="General">
                  <c:v>-1.7122311996225683E-2</c:v>
                </c:pt>
                <c:pt idx="790" formatCode="General">
                  <c:v>-3.320047782206384E-2</c:v>
                </c:pt>
                <c:pt idx="791" formatCode="General">
                  <c:v>9.5345829099130648E-3</c:v>
                </c:pt>
                <c:pt idx="792" formatCode="General">
                  <c:v>-2.0810148538336027E-3</c:v>
                </c:pt>
                <c:pt idx="793" formatCode="General">
                  <c:v>-1.6762945139557325E-2</c:v>
                </c:pt>
                <c:pt idx="794" formatCode="General">
                  <c:v>9.4624686993219301E-3</c:v>
                </c:pt>
                <c:pt idx="795" formatCode="General">
                  <c:v>3.7656597979797868E-2</c:v>
                </c:pt>
                <c:pt idx="796" formatCode="General">
                  <c:v>-2.8035245602826973E-2</c:v>
                </c:pt>
                <c:pt idx="797" formatCode="General">
                  <c:v>-2.4517250613208034E-2</c:v>
                </c:pt>
                <c:pt idx="798" formatCode="General">
                  <c:v>-6.3244106776180996E-3</c:v>
                </c:pt>
                <c:pt idx="799" formatCode="General">
                  <c:v>-4.1331624037064694E-4</c:v>
                </c:pt>
                <c:pt idx="800" formatCode="General">
                  <c:v>-1.5711576945340304E-2</c:v>
                </c:pt>
                <c:pt idx="801" formatCode="General">
                  <c:v>2.2347332792970982E-2</c:v>
                </c:pt>
                <c:pt idx="802" formatCode="General">
                  <c:v>6.9849534557489511E-3</c:v>
                </c:pt>
                <c:pt idx="803" formatCode="General">
                  <c:v>-1.7463677024125396E-2</c:v>
                </c:pt>
                <c:pt idx="804" formatCode="General">
                  <c:v>8.3887207908850368E-3</c:v>
                </c:pt>
                <c:pt idx="805" formatCode="General">
                  <c:v>3.5334757092998659E-2</c:v>
                </c:pt>
                <c:pt idx="806" formatCode="General">
                  <c:v>-1.3126444227361377E-2</c:v>
                </c:pt>
                <c:pt idx="807" formatCode="General">
                  <c:v>-9.4317289133802017E-3</c:v>
                </c:pt>
                <c:pt idx="808" formatCode="General">
                  <c:v>-2.4251261985301011E-2</c:v>
                </c:pt>
                <c:pt idx="809" formatCode="General">
                  <c:v>3.5863218751238436E-3</c:v>
                </c:pt>
                <c:pt idx="810" formatCode="General">
                  <c:v>2.4931438129619579E-2</c:v>
                </c:pt>
                <c:pt idx="811" formatCode="General">
                  <c:v>-4.135263048159199E-3</c:v>
                </c:pt>
                <c:pt idx="812" formatCode="General">
                  <c:v>-2.6705740107474268E-2</c:v>
                </c:pt>
                <c:pt idx="813" formatCode="General">
                  <c:v>6.7759494162961866E-3</c:v>
                </c:pt>
                <c:pt idx="814" formatCode="General">
                  <c:v>1.0801861417563141E-2</c:v>
                </c:pt>
                <c:pt idx="815" formatCode="General">
                  <c:v>-1.2659276405108515E-2</c:v>
                </c:pt>
                <c:pt idx="816" formatCode="General">
                  <c:v>1.2821588437086133E-2</c:v>
                </c:pt>
                <c:pt idx="817" formatCode="General">
                  <c:v>1.6522827512982695E-2</c:v>
                </c:pt>
                <c:pt idx="818" formatCode="General">
                  <c:v>1.6981966133528207E-3</c:v>
                </c:pt>
                <c:pt idx="819" formatCode="General">
                  <c:v>2.1231911974685293E-2</c:v>
                </c:pt>
                <c:pt idx="820" formatCode="General">
                  <c:v>-5.2964268774704087E-3</c:v>
                </c:pt>
                <c:pt idx="821" formatCode="General">
                  <c:v>2.479531868719197E-2</c:v>
                </c:pt>
                <c:pt idx="822" formatCode="General">
                  <c:v>6.5917488931776218E-3</c:v>
                </c:pt>
                <c:pt idx="823" formatCode="General">
                  <c:v>2.0955323090400824E-2</c:v>
                </c:pt>
                <c:pt idx="824" formatCode="General">
                  <c:v>-6.0369753686400024E-4</c:v>
                </c:pt>
                <c:pt idx="825" formatCode="General">
                  <c:v>1.8876472079787494E-2</c:v>
                </c:pt>
                <c:pt idx="826" formatCode="General">
                  <c:v>-8.2999480020756848E-3</c:v>
                </c:pt>
                <c:pt idx="827" formatCode="General">
                  <c:v>3.5868777080545204E-3</c:v>
                </c:pt>
                <c:pt idx="828" formatCode="General">
                  <c:v>-5.8824123779059054E-3</c:v>
                </c:pt>
                <c:pt idx="829" formatCode="General">
                  <c:v>1.1310082065391408E-2</c:v>
                </c:pt>
                <c:pt idx="830" formatCode="General">
                  <c:v>-1.9700806704167993E-2</c:v>
                </c:pt>
                <c:pt idx="831" formatCode="General">
                  <c:v>5.137443297541215E-3</c:v>
                </c:pt>
                <c:pt idx="832" formatCode="General">
                  <c:v>-6.6144696805570573E-3</c:v>
                </c:pt>
                <c:pt idx="833" formatCode="General">
                  <c:v>2.0202768758996265E-2</c:v>
                </c:pt>
                <c:pt idx="834" formatCode="General">
                  <c:v>1.3349625256253877E-3</c:v>
                </c:pt>
                <c:pt idx="835" formatCode="General">
                  <c:v>-5.1847790972808809E-3</c:v>
                </c:pt>
                <c:pt idx="836" formatCode="General">
                  <c:v>1.6082220476244732E-2</c:v>
                </c:pt>
                <c:pt idx="837" formatCode="General">
                  <c:v>-3.4366541845339278E-2</c:v>
                </c:pt>
                <c:pt idx="838" formatCode="General">
                  <c:v>1.9729397630364686E-3</c:v>
                </c:pt>
                <c:pt idx="839" formatCode="General">
                  <c:v>-6.4373753791399924E-3</c:v>
                </c:pt>
                <c:pt idx="840" formatCode="General">
                  <c:v>-1.5168876969755642E-2</c:v>
                </c:pt>
                <c:pt idx="841" formatCode="General">
                  <c:v>-1.0139303641005449E-2</c:v>
                </c:pt>
                <c:pt idx="842" formatCode="General">
                  <c:v>2.3144945055476967E-2</c:v>
                </c:pt>
                <c:pt idx="843" formatCode="General">
                  <c:v>-1.1004982300115608E-2</c:v>
                </c:pt>
                <c:pt idx="844" formatCode="General">
                  <c:v>-4.5668834072518746E-2</c:v>
                </c:pt>
                <c:pt idx="845" formatCode="General">
                  <c:v>-8.0970040485829446E-4</c:v>
                </c:pt>
                <c:pt idx="846" formatCode="General">
                  <c:v>9.5623985484213567E-3</c:v>
                </c:pt>
                <c:pt idx="847" formatCode="General">
                  <c:v>1.3405024668405503E-2</c:v>
                </c:pt>
                <c:pt idx="848" formatCode="General">
                  <c:v>4.5148514851484607E-3</c:v>
                </c:pt>
                <c:pt idx="849" formatCode="General">
                  <c:v>-2.0501655890238137E-3</c:v>
                </c:pt>
                <c:pt idx="850" formatCode="General">
                  <c:v>-2.6864681208354575E-2</c:v>
                </c:pt>
                <c:pt idx="851" formatCode="General">
                  <c:v>1.6807396336232627E-2</c:v>
                </c:pt>
                <c:pt idx="852" formatCode="General">
                  <c:v>2.0681920769418147E-2</c:v>
                </c:pt>
                <c:pt idx="853" formatCode="General">
                  <c:v>-1.4160522609920147E-2</c:v>
                </c:pt>
                <c:pt idx="854" formatCode="General">
                  <c:v>1.4363923270154325E-2</c:v>
                </c:pt>
                <c:pt idx="855" formatCode="General">
                  <c:v>-6.7282193709904316E-3</c:v>
                </c:pt>
                <c:pt idx="856" formatCode="General">
                  <c:v>-4.0957546006281037E-3</c:v>
                </c:pt>
                <c:pt idx="857" formatCode="General">
                  <c:v>-6.880749653895242E-3</c:v>
                </c:pt>
                <c:pt idx="858" formatCode="General">
                  <c:v>-3.9021900135382654E-3</c:v>
                </c:pt>
                <c:pt idx="859" formatCode="General">
                  <c:v>-6.3959305021436567E-3</c:v>
                </c:pt>
                <c:pt idx="860" formatCode="General">
                  <c:v>3.2185468556368683E-3</c:v>
                </c:pt>
                <c:pt idx="861" formatCode="General">
                  <c:v>-4.8925248636510557E-3</c:v>
                </c:pt>
                <c:pt idx="862" formatCode="General">
                  <c:v>1.6925912791166387E-2</c:v>
                </c:pt>
                <c:pt idx="863" formatCode="General">
                  <c:v>3.4081002363176116E-3</c:v>
                </c:pt>
                <c:pt idx="864" formatCode="General">
                  <c:v>4.8183334094523203E-3</c:v>
                </c:pt>
                <c:pt idx="865" formatCode="General">
                  <c:v>-1.4936090047449233E-3</c:v>
                </c:pt>
                <c:pt idx="866" formatCode="General">
                  <c:v>-3.8576445565496266E-3</c:v>
                </c:pt>
                <c:pt idx="867" formatCode="General">
                  <c:v>1.019521860582635E-2</c:v>
                </c:pt>
                <c:pt idx="868" formatCode="General">
                  <c:v>1.6585839461743072E-2</c:v>
                </c:pt>
                <c:pt idx="869" formatCode="General">
                  <c:v>3.3091657178825969E-3</c:v>
                </c:pt>
                <c:pt idx="870" formatCode="General">
                  <c:v>-4.3721103157209219E-3</c:v>
                </c:pt>
                <c:pt idx="871" formatCode="General">
                  <c:v>7.0108164789486676E-3</c:v>
                </c:pt>
                <c:pt idx="872" formatCode="General">
                  <c:v>-3.1367452990801732E-3</c:v>
                </c:pt>
                <c:pt idx="873" formatCode="General">
                  <c:v>1.4044527688921138E-2</c:v>
                </c:pt>
                <c:pt idx="874" formatCode="General">
                  <c:v>1.2412010428668255E-2</c:v>
                </c:pt>
                <c:pt idx="875" formatCode="General">
                  <c:v>5.0832995415025636E-3</c:v>
                </c:pt>
                <c:pt idx="876" formatCode="General">
                  <c:v>-7.3632578809206366E-3</c:v>
                </c:pt>
                <c:pt idx="877" formatCode="General">
                  <c:v>-3.7466654711027999E-4</c:v>
                </c:pt>
                <c:pt idx="878" formatCode="General">
                  <c:v>1.0419001261704613E-2</c:v>
                </c:pt>
                <c:pt idx="879" formatCode="General">
                  <c:v>1.0163167429603015E-2</c:v>
                </c:pt>
                <c:pt idx="880" formatCode="General">
                  <c:v>3.1578762305630279E-3</c:v>
                </c:pt>
                <c:pt idx="881" formatCode="General">
                  <c:v>9.5167492159552673E-3</c:v>
                </c:pt>
                <c:pt idx="882" formatCode="General">
                  <c:v>1.5736135565024113E-2</c:v>
                </c:pt>
                <c:pt idx="883" formatCode="General">
                  <c:v>2.4773226433836087E-2</c:v>
                </c:pt>
                <c:pt idx="884" formatCode="General">
                  <c:v>-1.3654668354344994E-2</c:v>
                </c:pt>
                <c:pt idx="885" formatCode="General">
                  <c:v>8.2638648359391349E-3</c:v>
                </c:pt>
                <c:pt idx="886" formatCode="General">
                  <c:v>2.4238227670752996E-2</c:v>
                </c:pt>
                <c:pt idx="887" formatCode="General">
                  <c:v>-1.4910114873327288E-2</c:v>
                </c:pt>
                <c:pt idx="888" formatCode="General">
                  <c:v>2.8258050602360998E-2</c:v>
                </c:pt>
                <c:pt idx="889" formatCode="General">
                  <c:v>7.6974946240041938E-3</c:v>
                </c:pt>
                <c:pt idx="890" formatCode="General">
                  <c:v>-5.2264672599012995E-3</c:v>
                </c:pt>
                <c:pt idx="891" formatCode="General">
                  <c:v>-3.172576301980095E-2</c:v>
                </c:pt>
                <c:pt idx="892" formatCode="General">
                  <c:v>-2.0173426086957198E-3</c:v>
                </c:pt>
                <c:pt idx="893" formatCode="General">
                  <c:v>1.4429052690622087E-2</c:v>
                </c:pt>
                <c:pt idx="894" formatCode="General">
                  <c:v>2.8173091652394571E-3</c:v>
                </c:pt>
                <c:pt idx="895" formatCode="General">
                  <c:v>1.1031937631465916E-2</c:v>
                </c:pt>
                <c:pt idx="896" formatCode="General">
                  <c:v>4.8797084741502598E-3</c:v>
                </c:pt>
                <c:pt idx="897" formatCode="General">
                  <c:v>5.7327239297841294E-3</c:v>
                </c:pt>
                <c:pt idx="898" formatCode="General">
                  <c:v>-2.8902877846797015E-2</c:v>
                </c:pt>
                <c:pt idx="899" formatCode="General">
                  <c:v>-8.2864444207791954E-4</c:v>
                </c:pt>
                <c:pt idx="900" formatCode="General">
                  <c:v>-2.1424908128758022E-3</c:v>
                </c:pt>
                <c:pt idx="901" formatCode="General">
                  <c:v>1.3713782597527958E-2</c:v>
                </c:pt>
                <c:pt idx="902" formatCode="General">
                  <c:v>-3.7578778097986194E-3</c:v>
                </c:pt>
                <c:pt idx="903" formatCode="General">
                  <c:v>1.0013071943118693E-2</c:v>
                </c:pt>
                <c:pt idx="904" formatCode="General">
                  <c:v>-1.9692265371297219E-3</c:v>
                </c:pt>
                <c:pt idx="905" formatCode="General">
                  <c:v>-4.2862295356164816E-3</c:v>
                </c:pt>
                <c:pt idx="906" formatCode="General">
                  <c:v>-1.025001666211147E-3</c:v>
                </c:pt>
                <c:pt idx="907" formatCode="General">
                  <c:v>1.6416211007172351E-3</c:v>
                </c:pt>
                <c:pt idx="908" formatCode="General">
                  <c:v>-2.6631999089974669E-3</c:v>
                </c:pt>
                <c:pt idx="909" formatCode="General">
                  <c:v>9.5856896353496744E-4</c:v>
                </c:pt>
                <c:pt idx="910" formatCode="General">
                  <c:v>1.9016341486882284E-2</c:v>
                </c:pt>
                <c:pt idx="911" formatCode="General">
                  <c:v>-2.8865408949012936E-3</c:v>
                </c:pt>
                <c:pt idx="912" formatCode="General">
                  <c:v>1.1377427491867393E-2</c:v>
                </c:pt>
                <c:pt idx="913" formatCode="General">
                  <c:v>-2.8622313216329718E-3</c:v>
                </c:pt>
                <c:pt idx="914" formatCode="General">
                  <c:v>-3.1842482673381522E-2</c:v>
                </c:pt>
                <c:pt idx="915" formatCode="General">
                  <c:v>1.6617272403070132E-2</c:v>
                </c:pt>
                <c:pt idx="916" formatCode="General">
                  <c:v>5.9006781619550894E-3</c:v>
                </c:pt>
                <c:pt idx="917" formatCode="General">
                  <c:v>7.6865957479143711E-3</c:v>
                </c:pt>
                <c:pt idx="918" formatCode="General">
                  <c:v>2.4088391249684074E-3</c:v>
                </c:pt>
                <c:pt idx="919" formatCode="General">
                  <c:v>-9.745624587752813E-3</c:v>
                </c:pt>
                <c:pt idx="920" formatCode="General">
                  <c:v>-5.8645767766265389E-3</c:v>
                </c:pt>
                <c:pt idx="921" formatCode="General">
                  <c:v>1.0306509636737448E-2</c:v>
                </c:pt>
                <c:pt idx="922" formatCode="General">
                  <c:v>2.4563785234899237E-2</c:v>
                </c:pt>
                <c:pt idx="923" formatCode="General">
                  <c:v>1.1135726159159603E-3</c:v>
                </c:pt>
                <c:pt idx="924" formatCode="General">
                  <c:v>6.8049007811959673E-3</c:v>
                </c:pt>
                <c:pt idx="925" formatCode="General">
                  <c:v>-7.1488921540541564E-4</c:v>
                </c:pt>
                <c:pt idx="926" formatCode="General">
                  <c:v>7.8694461455984886E-3</c:v>
                </c:pt>
                <c:pt idx="927" formatCode="General">
                  <c:v>1.2970219958893874E-2</c:v>
                </c:pt>
                <c:pt idx="928" formatCode="General">
                  <c:v>-9.4915978976073071E-3</c:v>
                </c:pt>
                <c:pt idx="929" formatCode="General">
                  <c:v>-3.1513601147546205E-3</c:v>
                </c:pt>
                <c:pt idx="930" formatCode="General">
                  <c:v>-2.8193516129032186E-2</c:v>
                </c:pt>
                <c:pt idx="931" formatCode="General">
                  <c:v>-1.858852756461129E-3</c:v>
                </c:pt>
                <c:pt idx="932" formatCode="General">
                  <c:v>-1.1905606442077563E-2</c:v>
                </c:pt>
                <c:pt idx="933" formatCode="General">
                  <c:v>-8.0772752837553641E-4</c:v>
                </c:pt>
                <c:pt idx="934" formatCode="General">
                  <c:v>2.5599905340880505E-3</c:v>
                </c:pt>
                <c:pt idx="935" formatCode="General">
                  <c:v>-3.3732050556885135E-2</c:v>
                </c:pt>
                <c:pt idx="936" formatCode="General">
                  <c:v>9.0396381980598615E-4</c:v>
                </c:pt>
                <c:pt idx="937" formatCode="General">
                  <c:v>3.6128953330804383E-3</c:v>
                </c:pt>
                <c:pt idx="938" formatCode="General">
                  <c:v>1.5230163002357116E-2</c:v>
                </c:pt>
                <c:pt idx="939" formatCode="General">
                  <c:v>-6.7506992192581062E-3</c:v>
                </c:pt>
                <c:pt idx="940" formatCode="General">
                  <c:v>-1.3044280844588621E-3</c:v>
                </c:pt>
                <c:pt idx="941" formatCode="General">
                  <c:v>-1.5260885301018155E-2</c:v>
                </c:pt>
                <c:pt idx="942" formatCode="General">
                  <c:v>-5.4450191972077048E-3</c:v>
                </c:pt>
                <c:pt idx="943" formatCode="General">
                  <c:v>8.3526566410285219E-3</c:v>
                </c:pt>
                <c:pt idx="944" formatCode="General">
                  <c:v>-1.2251217812857601E-2</c:v>
                </c:pt>
                <c:pt idx="945" formatCode="General">
                  <c:v>-9.866032834362833E-4</c:v>
                </c:pt>
                <c:pt idx="946" formatCode="General">
                  <c:v>-1.6012909707001661E-2</c:v>
                </c:pt>
                <c:pt idx="947" formatCode="General">
                  <c:v>-1.4340812447458248E-4</c:v>
                </c:pt>
                <c:pt idx="948" formatCode="General">
                  <c:v>2.5740280879470355E-2</c:v>
                </c:pt>
                <c:pt idx="949" formatCode="General">
                  <c:v>6.7803789568066141E-3</c:v>
                </c:pt>
                <c:pt idx="950" formatCode="General">
                  <c:v>-1.2219641826144868E-2</c:v>
                </c:pt>
                <c:pt idx="951" formatCode="General">
                  <c:v>6.747676762559167E-3</c:v>
                </c:pt>
                <c:pt idx="952" formatCode="General">
                  <c:v>-1.3893674897540341E-2</c:v>
                </c:pt>
                <c:pt idx="953" formatCode="General">
                  <c:v>6.1596995836980797E-3</c:v>
                </c:pt>
                <c:pt idx="954" formatCode="General">
                  <c:v>1.168111313995409E-2</c:v>
                </c:pt>
                <c:pt idx="955" formatCode="General">
                  <c:v>-2.2258259101112909E-3</c:v>
                </c:pt>
                <c:pt idx="956" formatCode="General">
                  <c:v>2.4816995987807566E-2</c:v>
                </c:pt>
                <c:pt idx="957" formatCode="General">
                  <c:v>1.1495830606619588E-2</c:v>
                </c:pt>
                <c:pt idx="958" formatCode="General">
                  <c:v>7.3975119179061667E-4</c:v>
                </c:pt>
                <c:pt idx="959" formatCode="General">
                  <c:v>5.9136080359330784E-3</c:v>
                </c:pt>
                <c:pt idx="960" formatCode="General">
                  <c:v>-6.7473377413676339E-3</c:v>
                </c:pt>
                <c:pt idx="961" formatCode="General">
                  <c:v>4.3718659577823048E-3</c:v>
                </c:pt>
                <c:pt idx="962" formatCode="General">
                  <c:v>2.0089064218993085E-4</c:v>
                </c:pt>
                <c:pt idx="963" formatCode="General">
                  <c:v>3.0798473280673907E-3</c:v>
                </c:pt>
                <c:pt idx="964" formatCode="General">
                  <c:v>-1.7354197560543481E-2</c:v>
                </c:pt>
                <c:pt idx="965" formatCode="General">
                  <c:v>1.2022850074562899E-2</c:v>
                </c:pt>
                <c:pt idx="966" formatCode="General">
                  <c:v>-2.2149203901295927E-3</c:v>
                </c:pt>
                <c:pt idx="967" formatCode="General">
                  <c:v>1.1637259205239914E-2</c:v>
                </c:pt>
                <c:pt idx="968" formatCode="General">
                  <c:v>7.9127801576753688E-3</c:v>
                </c:pt>
                <c:pt idx="969" formatCode="General">
                  <c:v>2.0451048681209374E-3</c:v>
                </c:pt>
                <c:pt idx="970" formatCode="General">
                  <c:v>-3.1601488126943925E-3</c:v>
                </c:pt>
                <c:pt idx="971" formatCode="General">
                  <c:v>-7.9915921539767641E-3</c:v>
                </c:pt>
                <c:pt idx="972" formatCode="General">
                  <c:v>-1.1983555499005508E-3</c:v>
                </c:pt>
                <c:pt idx="973" formatCode="General">
                  <c:v>-7.0657043843300382E-3</c:v>
                </c:pt>
                <c:pt idx="974" formatCode="General">
                  <c:v>-3.5580959659863216E-3</c:v>
                </c:pt>
                <c:pt idx="975" formatCode="General">
                  <c:v>1.3070148160688742E-2</c:v>
                </c:pt>
                <c:pt idx="976" formatCode="General">
                  <c:v>-2.8595664979572293E-3</c:v>
                </c:pt>
                <c:pt idx="977" formatCode="General">
                  <c:v>7.0694810314862301E-3</c:v>
                </c:pt>
                <c:pt idx="978" formatCode="General">
                  <c:v>1.7947066225165498E-2</c:v>
                </c:pt>
                <c:pt idx="979" formatCode="General">
                  <c:v>2.5632599183994589E-2</c:v>
                </c:pt>
                <c:pt idx="980" formatCode="General">
                  <c:v>2.5562950544736486E-2</c:v>
                </c:pt>
                <c:pt idx="981" formatCode="General">
                  <c:v>-3.4636196452581943E-3</c:v>
                </c:pt>
                <c:pt idx="982" formatCode="General">
                  <c:v>-2.2963940633190113E-3</c:v>
                </c:pt>
                <c:pt idx="983" formatCode="General">
                  <c:v>-7.3405474339035522E-3</c:v>
                </c:pt>
                <c:pt idx="984" formatCode="General">
                  <c:v>-1.2534435747691304E-3</c:v>
                </c:pt>
                <c:pt idx="985" formatCode="General">
                  <c:v>3.8903809967491543E-3</c:v>
                </c:pt>
                <c:pt idx="986" formatCode="General">
                  <c:v>4.6815368247535238E-2</c:v>
                </c:pt>
                <c:pt idx="987" formatCode="General">
                  <c:v>-5.2185283071060039E-2</c:v>
                </c:pt>
                <c:pt idx="988" formatCode="General">
                  <c:v>3.3261930412563638E-2</c:v>
                </c:pt>
                <c:pt idx="989" formatCode="General">
                  <c:v>1.6460736094117494E-3</c:v>
                </c:pt>
                <c:pt idx="990" formatCode="General">
                  <c:v>2.915581717749539E-2</c:v>
                </c:pt>
                <c:pt idx="991" formatCode="General">
                  <c:v>1.8038815731738659E-2</c:v>
                </c:pt>
                <c:pt idx="992" formatCode="General">
                  <c:v>1.6150577582333625E-2</c:v>
                </c:pt>
                <c:pt idx="993" formatCode="General">
                  <c:v>1.7151849130367855E-3</c:v>
                </c:pt>
                <c:pt idx="994" formatCode="General">
                  <c:v>3.3730881592853305E-2</c:v>
                </c:pt>
                <c:pt idx="995" formatCode="General">
                  <c:v>-3.2409425585507495E-2</c:v>
                </c:pt>
                <c:pt idx="996" formatCode="General">
                  <c:v>-7.9885306704701212E-4</c:v>
                </c:pt>
                <c:pt idx="997" formatCode="General">
                  <c:v>2.3813591320806356E-2</c:v>
                </c:pt>
                <c:pt idx="998" formatCode="General">
                  <c:v>-5.2153090429234147E-2</c:v>
                </c:pt>
                <c:pt idx="999" formatCode="General">
                  <c:v>-9.709845630370811E-3</c:v>
                </c:pt>
                <c:pt idx="1000" formatCode="General">
                  <c:v>1.9491318157186365E-2</c:v>
                </c:pt>
                <c:pt idx="1001" formatCode="General">
                  <c:v>8.6266904712834179E-3</c:v>
                </c:pt>
                <c:pt idx="1002" formatCode="General">
                  <c:v>1.6239095663856146E-2</c:v>
                </c:pt>
                <c:pt idx="1003" formatCode="General">
                  <c:v>7.0514072089369493E-3</c:v>
                </c:pt>
                <c:pt idx="1004" formatCode="General">
                  <c:v>1.7335863512018899E-2</c:v>
                </c:pt>
                <c:pt idx="1005" formatCode="General">
                  <c:v>-4.6070269847461763E-3</c:v>
                </c:pt>
                <c:pt idx="1006" formatCode="General">
                  <c:v>7.8067807081153592E-4</c:v>
                </c:pt>
                <c:pt idx="1007" formatCode="General">
                  <c:v>-7.6893352221020098E-3</c:v>
                </c:pt>
                <c:pt idx="1008" formatCode="General">
                  <c:v>-1.4599023293818594E-3</c:v>
                </c:pt>
                <c:pt idx="1009" formatCode="General">
                  <c:v>2.6992087645593143E-2</c:v>
                </c:pt>
                <c:pt idx="1010" formatCode="General">
                  <c:v>-1.6536187468209292E-2</c:v>
                </c:pt>
                <c:pt idx="1011" formatCode="General">
                  <c:v>-3.8472267476909676E-2</c:v>
                </c:pt>
                <c:pt idx="1012" formatCode="General">
                  <c:v>1.1001853115260487E-3</c:v>
                </c:pt>
                <c:pt idx="1013" formatCode="General">
                  <c:v>-2.2037116212835318E-2</c:v>
                </c:pt>
                <c:pt idx="1014" formatCode="General">
                  <c:v>1.9162555959752095E-2</c:v>
                </c:pt>
                <c:pt idx="1015" formatCode="General">
                  <c:v>2.2051925752300978E-2</c:v>
                </c:pt>
                <c:pt idx="1016" formatCode="General">
                  <c:v>-1.9304792735202218E-3</c:v>
                </c:pt>
                <c:pt idx="1017" formatCode="General">
                  <c:v>-2.5258863495613001E-2</c:v>
                </c:pt>
                <c:pt idx="1018" formatCode="General">
                  <c:v>9.9217347944837125E-4</c:v>
                </c:pt>
                <c:pt idx="1019" formatCode="General">
                  <c:v>-8.8041224652825826E-3</c:v>
                </c:pt>
                <c:pt idx="1020" formatCode="General">
                  <c:v>-1.7764729411764706E-2</c:v>
                </c:pt>
                <c:pt idx="1021" formatCode="General">
                  <c:v>-1.53311657762886E-2</c:v>
                </c:pt>
                <c:pt idx="1022" formatCode="General">
                  <c:v>-2.6760698537412662E-2</c:v>
                </c:pt>
                <c:pt idx="1023" formatCode="General">
                  <c:v>-6.4992374328399606E-3</c:v>
                </c:pt>
                <c:pt idx="1024" formatCode="General">
                  <c:v>2.8431275089477296E-2</c:v>
                </c:pt>
                <c:pt idx="1025" formatCode="General">
                  <c:v>-6.4220366972477299E-3</c:v>
                </c:pt>
                <c:pt idx="1026" formatCode="General">
                  <c:v>2.0067775070503658E-2</c:v>
                </c:pt>
                <c:pt idx="1027" formatCode="General">
                  <c:v>2.6854123541253584E-2</c:v>
                </c:pt>
                <c:pt idx="1028" formatCode="General">
                  <c:v>2.2625710563570611E-2</c:v>
                </c:pt>
                <c:pt idx="1029" formatCode="General">
                  <c:v>4.2526580154203008E-3</c:v>
                </c:pt>
                <c:pt idx="1030" formatCode="General">
                  <c:v>-1.5450872675250365E-3</c:v>
                </c:pt>
                <c:pt idx="1031" formatCode="General">
                  <c:v>-1.604770211021786E-2</c:v>
                </c:pt>
                <c:pt idx="1032" formatCode="General">
                  <c:v>6.8732994414789795E-3</c:v>
                </c:pt>
                <c:pt idx="1033" formatCode="General">
                  <c:v>-6.5371109190263815E-3</c:v>
                </c:pt>
                <c:pt idx="1034" formatCode="General">
                  <c:v>2.5155809122595005E-2</c:v>
                </c:pt>
                <c:pt idx="1035" formatCode="General">
                  <c:v>-1.0849213106801339E-2</c:v>
                </c:pt>
                <c:pt idx="1036" formatCode="General">
                  <c:v>-1.0393918745801655E-2</c:v>
                </c:pt>
                <c:pt idx="1037" formatCode="General">
                  <c:v>-2.8782028331897882E-2</c:v>
                </c:pt>
                <c:pt idx="1038" formatCode="General">
                  <c:v>2.1509267536274992E-2</c:v>
                </c:pt>
                <c:pt idx="1039" formatCode="General">
                  <c:v>5.1471310455219058E-3</c:v>
                </c:pt>
                <c:pt idx="1040" formatCode="General">
                  <c:v>-4.7716437088748424E-3</c:v>
                </c:pt>
                <c:pt idx="1041" formatCode="General">
                  <c:v>-7.0747354678988199E-3</c:v>
                </c:pt>
                <c:pt idx="1042" formatCode="General">
                  <c:v>-2.85008291160888E-2</c:v>
                </c:pt>
                <c:pt idx="1043" formatCode="General">
                  <c:v>3.3943327286782687E-3</c:v>
                </c:pt>
                <c:pt idx="1044" formatCode="General">
                  <c:v>-7.8289184173156279E-2</c:v>
                </c:pt>
                <c:pt idx="1045" formatCode="General">
                  <c:v>7.3797311917717795E-2</c:v>
                </c:pt>
                <c:pt idx="1046" formatCode="General">
                  <c:v>-4.7607300966975496E-3</c:v>
                </c:pt>
                <c:pt idx="1047" formatCode="General">
                  <c:v>1.005764148237012E-2</c:v>
                </c:pt>
                <c:pt idx="1048" formatCode="General">
                  <c:v>-1.882197969924719E-3</c:v>
                </c:pt>
                <c:pt idx="1049" formatCode="General">
                  <c:v>2.4819040238573196E-2</c:v>
                </c:pt>
                <c:pt idx="1050" formatCode="General">
                  <c:v>-2.362436028002398E-2</c:v>
                </c:pt>
                <c:pt idx="1051" formatCode="General">
                  <c:v>-6.8697426326905725E-3</c:v>
                </c:pt>
                <c:pt idx="1052" formatCode="General">
                  <c:v>-2.7791344100199945E-2</c:v>
                </c:pt>
                <c:pt idx="1053" formatCode="General">
                  <c:v>1.6748450338501721E-2</c:v>
                </c:pt>
                <c:pt idx="1054" formatCode="General">
                  <c:v>-7.926672230038968E-3</c:v>
                </c:pt>
                <c:pt idx="1055" formatCode="General">
                  <c:v>-7.9276156291064118E-3</c:v>
                </c:pt>
                <c:pt idx="1056" formatCode="General">
                  <c:v>-4.7064722390065164E-2</c:v>
                </c:pt>
                <c:pt idx="1057" formatCode="General">
                  <c:v>-3.6315814519296678E-3</c:v>
                </c:pt>
                <c:pt idx="1058" formatCode="General">
                  <c:v>4.0755528459464431E-2</c:v>
                </c:pt>
                <c:pt idx="1059" formatCode="General">
                  <c:v>9.9331293868234263E-3</c:v>
                </c:pt>
                <c:pt idx="1060" formatCode="General">
                  <c:v>1.1979030250431637E-2</c:v>
                </c:pt>
                <c:pt idx="1061" formatCode="General">
                  <c:v>1.8690424854850941E-2</c:v>
                </c:pt>
                <c:pt idx="1062" formatCode="General">
                  <c:v>1.2231668161937133E-2</c:v>
                </c:pt>
                <c:pt idx="1063" formatCode="General">
                  <c:v>1.49840497548199E-2</c:v>
                </c:pt>
                <c:pt idx="1064" formatCode="General">
                  <c:v>1.8274855102242606E-2</c:v>
                </c:pt>
                <c:pt idx="1065" formatCode="General">
                  <c:v>1.6485484818022762E-2</c:v>
                </c:pt>
                <c:pt idx="1066" formatCode="General">
                  <c:v>-9.834408504876789E-3</c:v>
                </c:pt>
                <c:pt idx="1067" formatCode="General">
                  <c:v>2.6253145452205907E-2</c:v>
                </c:pt>
                <c:pt idx="1068" formatCode="General">
                  <c:v>1.05269170804583E-2</c:v>
                </c:pt>
                <c:pt idx="1069" formatCode="General">
                  <c:v>-3.9765163151522899E-3</c:v>
                </c:pt>
                <c:pt idx="1070" formatCode="General">
                  <c:v>-2.1423735299679211E-2</c:v>
                </c:pt>
                <c:pt idx="1071" formatCode="General">
                  <c:v>3.1029592777277455E-3</c:v>
                </c:pt>
                <c:pt idx="1072" formatCode="General">
                  <c:v>1.6784057297998482E-2</c:v>
                </c:pt>
                <c:pt idx="1073" formatCode="General">
                  <c:v>-2.895774084507036E-2</c:v>
                </c:pt>
                <c:pt idx="1074" formatCode="General">
                  <c:v>-6.9621547519022383E-3</c:v>
                </c:pt>
                <c:pt idx="1075" formatCode="General">
                  <c:v>3.6223123715282061E-3</c:v>
                </c:pt>
                <c:pt idx="1076" formatCode="General">
                  <c:v>-1.7871649888646309E-2</c:v>
                </c:pt>
                <c:pt idx="1077" formatCode="General">
                  <c:v>-4.0898759490893164E-3</c:v>
                </c:pt>
                <c:pt idx="1078" formatCode="General">
                  <c:v>-3.7495832936655046E-3</c:v>
                </c:pt>
                <c:pt idx="1079" formatCode="General">
                  <c:v>1.9296230475513654E-2</c:v>
                </c:pt>
                <c:pt idx="1080" formatCode="General">
                  <c:v>-3.9268533561966149E-2</c:v>
                </c:pt>
                <c:pt idx="1081" formatCode="General">
                  <c:v>6.7106272170648004E-3</c:v>
                </c:pt>
                <c:pt idx="1082" formatCode="General">
                  <c:v>2.2663864436701889E-2</c:v>
                </c:pt>
                <c:pt idx="1083" formatCode="General">
                  <c:v>8.8888957362189393E-4</c:v>
                </c:pt>
                <c:pt idx="1084" formatCode="General">
                  <c:v>-1.4504747747208604E-2</c:v>
                </c:pt>
                <c:pt idx="1085" formatCode="General">
                  <c:v>-3.2079849666232452E-2</c:v>
                </c:pt>
                <c:pt idx="1086" formatCode="General">
                  <c:v>7.0134374073187586E-3</c:v>
                </c:pt>
                <c:pt idx="1087" formatCode="General">
                  <c:v>-3.9075476117103318E-2</c:v>
                </c:pt>
                <c:pt idx="1088" formatCode="General">
                  <c:v>2.1422589406129539E-2</c:v>
                </c:pt>
                <c:pt idx="1089" formatCode="General">
                  <c:v>1.6263711145996944E-2</c:v>
                </c:pt>
                <c:pt idx="1090" formatCode="General">
                  <c:v>-3.1697906122044289E-2</c:v>
                </c:pt>
                <c:pt idx="1091" formatCode="General">
                  <c:v>9.1888643716288142E-3</c:v>
                </c:pt>
                <c:pt idx="1092" formatCode="General">
                  <c:v>9.6111543323865074E-3</c:v>
                </c:pt>
                <c:pt idx="1093" formatCode="General">
                  <c:v>2.6179044606739553E-2</c:v>
                </c:pt>
                <c:pt idx="1094" formatCode="General">
                  <c:v>-4.7848707433065359E-2</c:v>
                </c:pt>
                <c:pt idx="1095" formatCode="General">
                  <c:v>-6.9226462060972913E-3</c:v>
                </c:pt>
                <c:pt idx="1096" formatCode="General">
                  <c:v>3.8082426041289763E-3</c:v>
                </c:pt>
                <c:pt idx="1097" formatCode="General">
                  <c:v>-1.2988708513664906E-2</c:v>
                </c:pt>
                <c:pt idx="1098" formatCode="General">
                  <c:v>-6.9902254071661243E-2</c:v>
                </c:pt>
                <c:pt idx="1099" formatCode="General">
                  <c:v>1.2747719752112729E-2</c:v>
                </c:pt>
                <c:pt idx="1100" formatCode="General">
                  <c:v>6.6395119064806543E-3</c:v>
                </c:pt>
                <c:pt idx="1101" formatCode="General">
                  <c:v>2.2741311795094962E-2</c:v>
                </c:pt>
                <c:pt idx="1102" formatCode="General">
                  <c:v>-1.3502586232012745E-2</c:v>
                </c:pt>
                <c:pt idx="1103" formatCode="General">
                  <c:v>-4.7463402895604891E-2</c:v>
                </c:pt>
                <c:pt idx="1104" formatCode="General">
                  <c:v>-5.6477621658649335E-3</c:v>
                </c:pt>
                <c:pt idx="1105" formatCode="General">
                  <c:v>-9.346488154331414E-3</c:v>
                </c:pt>
                <c:pt idx="1106" formatCode="General">
                  <c:v>2.1917447952842246E-2</c:v>
                </c:pt>
                <c:pt idx="1107" formatCode="General">
                  <c:v>-1.6902244398867266E-2</c:v>
                </c:pt>
                <c:pt idx="1108" formatCode="General">
                  <c:v>-7.5127794017876403E-3</c:v>
                </c:pt>
                <c:pt idx="1109" formatCode="General">
                  <c:v>5.8228401326358557E-2</c:v>
                </c:pt>
                <c:pt idx="1110" formatCode="General">
                  <c:v>2.5311287057647035E-2</c:v>
                </c:pt>
                <c:pt idx="1111" formatCode="General">
                  <c:v>5.5677665595064239E-3</c:v>
                </c:pt>
                <c:pt idx="1112" formatCode="General">
                  <c:v>-1.3809153321246865E-2</c:v>
                </c:pt>
                <c:pt idx="1113" formatCode="General">
                  <c:v>-6.2910639749569576E-3</c:v>
                </c:pt>
                <c:pt idx="1114" formatCode="General">
                  <c:v>8.8498982511878968E-4</c:v>
                </c:pt>
                <c:pt idx="1115" formatCode="General">
                  <c:v>-1.8227525118870443E-2</c:v>
                </c:pt>
                <c:pt idx="1116" formatCode="General">
                  <c:v>2.9303746617094006E-2</c:v>
                </c:pt>
                <c:pt idx="1117" formatCode="General">
                  <c:v>-1.0095571273447687E-2</c:v>
                </c:pt>
                <c:pt idx="1118" formatCode="General">
                  <c:v>-4.6233362167074236E-2</c:v>
                </c:pt>
                <c:pt idx="1119" formatCode="General">
                  <c:v>-5.2822954468370181E-2</c:v>
                </c:pt>
                <c:pt idx="1120" formatCode="General">
                  <c:v>1.9568752147542607E-3</c:v>
                </c:pt>
                <c:pt idx="1121" formatCode="General">
                  <c:v>8.713197299136272E-3</c:v>
                </c:pt>
                <c:pt idx="1122" formatCode="General">
                  <c:v>-1.6456855426301216E-2</c:v>
                </c:pt>
                <c:pt idx="1123" formatCode="General">
                  <c:v>-1.5218011580587373E-2</c:v>
                </c:pt>
                <c:pt idx="1124" formatCode="General">
                  <c:v>2.5755291917528601E-2</c:v>
                </c:pt>
                <c:pt idx="1125" formatCode="General">
                  <c:v>1.026828826665113E-2</c:v>
                </c:pt>
                <c:pt idx="1126" formatCode="General">
                  <c:v>1.5060569073551284E-2</c:v>
                </c:pt>
                <c:pt idx="1127" formatCode="General">
                  <c:v>2.2511232586035376E-2</c:v>
                </c:pt>
                <c:pt idx="1128" formatCode="General">
                  <c:v>2.0014318227919322E-2</c:v>
                </c:pt>
                <c:pt idx="1129" formatCode="General">
                  <c:v>-3.9943378555220644E-3</c:v>
                </c:pt>
                <c:pt idx="1130" formatCode="General">
                  <c:v>-3.2857228141236053E-2</c:v>
                </c:pt>
                <c:pt idx="1131" formatCode="General">
                  <c:v>-1.52776800018634E-3</c:v>
                </c:pt>
                <c:pt idx="1132" formatCode="General">
                  <c:v>-8.8160801457194196E-3</c:v>
                </c:pt>
                <c:pt idx="1133" formatCode="General">
                  <c:v>1.2716929498812826E-2</c:v>
                </c:pt>
                <c:pt idx="1134" formatCode="General">
                  <c:v>2.5985351644469776E-2</c:v>
                </c:pt>
                <c:pt idx="1135" formatCode="General">
                  <c:v>1.3724704051303698E-2</c:v>
                </c:pt>
                <c:pt idx="1136" formatCode="General">
                  <c:v>1.374835715150041E-2</c:v>
                </c:pt>
                <c:pt idx="1137" formatCode="General">
                  <c:v>2.8225458771356077E-3</c:v>
                </c:pt>
                <c:pt idx="1138" formatCode="General">
                  <c:v>6.1781424614292218E-4</c:v>
                </c:pt>
                <c:pt idx="1139" formatCode="General">
                  <c:v>-1.9003773977901185E-2</c:v>
                </c:pt>
                <c:pt idx="1140" formatCode="General">
                  <c:v>7.6228894460141534E-3</c:v>
                </c:pt>
                <c:pt idx="1141" formatCode="General">
                  <c:v>3.9561333431963691E-2</c:v>
                </c:pt>
                <c:pt idx="1142" formatCode="General">
                  <c:v>6.4094405555443542E-3</c:v>
                </c:pt>
                <c:pt idx="1143" formatCode="General">
                  <c:v>-1.8707754454433009E-2</c:v>
                </c:pt>
                <c:pt idx="1144" formatCode="General">
                  <c:v>2.1633295316837393E-2</c:v>
                </c:pt>
                <c:pt idx="1145" formatCode="General">
                  <c:v>2.2366365218580184E-2</c:v>
                </c:pt>
                <c:pt idx="1146" formatCode="General">
                  <c:v>5.7605113268607696E-3</c:v>
                </c:pt>
                <c:pt idx="1147" formatCode="General">
                  <c:v>-8.8809061643663791E-3</c:v>
                </c:pt>
                <c:pt idx="1148" formatCode="General">
                  <c:v>-1.13628988819849E-2</c:v>
                </c:pt>
                <c:pt idx="1149" formatCode="General">
                  <c:v>2.1017142421422249E-3</c:v>
                </c:pt>
                <c:pt idx="1150" formatCode="General">
                  <c:v>2.8837291534443629E-2</c:v>
                </c:pt>
                <c:pt idx="1151" formatCode="General">
                  <c:v>2.7137272955466227E-2</c:v>
                </c:pt>
                <c:pt idx="1152" formatCode="General">
                  <c:v>-1.4265070259703411E-3</c:v>
                </c:pt>
                <c:pt idx="1153" formatCode="General">
                  <c:v>-5.6517547249162756E-3</c:v>
                </c:pt>
                <c:pt idx="1154" formatCode="General">
                  <c:v>4.6220485463317586E-3</c:v>
                </c:pt>
                <c:pt idx="1155" formatCode="General">
                  <c:v>3.2143739919018588E-2</c:v>
                </c:pt>
                <c:pt idx="1156" formatCode="General">
                  <c:v>-1.6866382051273558E-2</c:v>
                </c:pt>
                <c:pt idx="1157" formatCode="General">
                  <c:v>1.9361484372707603E-2</c:v>
                </c:pt>
                <c:pt idx="1158" formatCode="General">
                  <c:v>-1.4125089082319133E-2</c:v>
                </c:pt>
                <c:pt idx="1159" formatCode="General">
                  <c:v>2.2314284299127293E-2</c:v>
                </c:pt>
                <c:pt idx="1160" formatCode="General">
                  <c:v>1.4193732701312859E-2</c:v>
                </c:pt>
                <c:pt idx="1161" formatCode="General">
                  <c:v>-1.4112137058828107E-3</c:v>
                </c:pt>
                <c:pt idx="1162" formatCode="General">
                  <c:v>1.001058137984882E-2</c:v>
                </c:pt>
                <c:pt idx="1163" formatCode="General">
                  <c:v>7.3460527671163275E-3</c:v>
                </c:pt>
                <c:pt idx="1164" formatCode="General">
                  <c:v>-5.7848130905496349E-5</c:v>
                </c:pt>
                <c:pt idx="1165" formatCode="General">
                  <c:v>5.6722577838222415E-3</c:v>
                </c:pt>
                <c:pt idx="1166" formatCode="General">
                  <c:v>-4.1438906474819933E-3</c:v>
                </c:pt>
                <c:pt idx="1167" formatCode="General">
                  <c:v>-1.930299381207308E-2</c:v>
                </c:pt>
                <c:pt idx="1168" formatCode="General">
                  <c:v>-1.5380988680759078E-2</c:v>
                </c:pt>
                <c:pt idx="1169" formatCode="General">
                  <c:v>1.4364675432550955E-3</c:v>
                </c:pt>
                <c:pt idx="1170" formatCode="General">
                  <c:v>8.7257467064294335E-3</c:v>
                </c:pt>
                <c:pt idx="1171" formatCode="General">
                  <c:v>1.0605569443094974E-2</c:v>
                </c:pt>
                <c:pt idx="1172" formatCode="General">
                  <c:v>-5.5226667136151382E-2</c:v>
                </c:pt>
                <c:pt idx="1173" formatCode="General">
                  <c:v>6.0813592087382816E-3</c:v>
                </c:pt>
                <c:pt idx="1174" formatCode="General">
                  <c:v>-1.1225602565052679E-2</c:v>
                </c:pt>
                <c:pt idx="1175" formatCode="General">
                  <c:v>-2.2893138580165277E-2</c:v>
                </c:pt>
                <c:pt idx="1176" formatCode="General">
                  <c:v>1.985444982031704E-2</c:v>
                </c:pt>
                <c:pt idx="1177" formatCode="General">
                  <c:v>-2.0532075117370915E-2</c:v>
                </c:pt>
                <c:pt idx="1178" formatCode="General">
                  <c:v>-1.054511401198235E-2</c:v>
                </c:pt>
                <c:pt idx="1179" formatCode="General">
                  <c:v>-1.1626921060662078E-3</c:v>
                </c:pt>
                <c:pt idx="1180" formatCode="General">
                  <c:v>5.3673176756810995E-3</c:v>
                </c:pt>
                <c:pt idx="1181" formatCode="General">
                  <c:v>2.6500257113911109E-2</c:v>
                </c:pt>
                <c:pt idx="1182" formatCode="General">
                  <c:v>1.942465115419759E-3</c:v>
                </c:pt>
                <c:pt idx="1183" formatCode="General">
                  <c:v>-3.1957480873951644E-2</c:v>
                </c:pt>
                <c:pt idx="1184" formatCode="General">
                  <c:v>-9.0444477247322635E-4</c:v>
                </c:pt>
                <c:pt idx="1185" formatCode="General">
                  <c:v>-2.2243693071206987E-2</c:v>
                </c:pt>
                <c:pt idx="1186" formatCode="General">
                  <c:v>-1.2565365465527577E-2</c:v>
                </c:pt>
                <c:pt idx="1187" formatCode="General">
                  <c:v>2.7392646539316039E-2</c:v>
                </c:pt>
                <c:pt idx="1188" formatCode="General">
                  <c:v>2.568449904893752E-2</c:v>
                </c:pt>
                <c:pt idx="1189" formatCode="General">
                  <c:v>-3.1524031562832899E-2</c:v>
                </c:pt>
                <c:pt idx="1190" formatCode="General">
                  <c:v>-7.8094432402730169E-3</c:v>
                </c:pt>
                <c:pt idx="1191" formatCode="General">
                  <c:v>-1.0119703550238767E-2</c:v>
                </c:pt>
                <c:pt idx="1192" formatCode="General">
                  <c:v>2.0579987422691837E-2</c:v>
                </c:pt>
                <c:pt idx="1193" formatCode="General">
                  <c:v>-3.3390112826040617E-2</c:v>
                </c:pt>
                <c:pt idx="1194" formatCode="General">
                  <c:v>-1.0430730225079326E-2</c:v>
                </c:pt>
                <c:pt idx="1195" formatCode="General">
                  <c:v>-3.2991148542457993E-2</c:v>
                </c:pt>
                <c:pt idx="1196" formatCode="General">
                  <c:v>-2.1729841603410637E-2</c:v>
                </c:pt>
                <c:pt idx="1197" formatCode="General">
                  <c:v>4.9345138952203466E-2</c:v>
                </c:pt>
                <c:pt idx="1198" formatCode="General">
                  <c:v>-6.6192650253000399E-3</c:v>
                </c:pt>
                <c:pt idx="1199" formatCode="General">
                  <c:v>1.2077399288250214E-2</c:v>
                </c:pt>
                <c:pt idx="1200" formatCode="General">
                  <c:v>-2.2426479972930232E-2</c:v>
                </c:pt>
                <c:pt idx="1201" formatCode="General">
                  <c:v>-1.4872983752707333E-2</c:v>
                </c:pt>
                <c:pt idx="1202" formatCode="General">
                  <c:v>-3.7032047244438798E-3</c:v>
                </c:pt>
                <c:pt idx="1203" formatCode="General">
                  <c:v>-5.5038529880135746E-3</c:v>
                </c:pt>
                <c:pt idx="1204" formatCode="General">
                  <c:v>-2.9756341919200062E-2</c:v>
                </c:pt>
                <c:pt idx="1205" formatCode="General">
                  <c:v>6.9042096857467414E-2</c:v>
                </c:pt>
                <c:pt idx="1206" formatCode="General">
                  <c:v>-2.2451604496592142E-2</c:v>
                </c:pt>
                <c:pt idx="1207" formatCode="General">
                  <c:v>3.133194712324635E-2</c:v>
                </c:pt>
                <c:pt idx="1208" formatCode="General">
                  <c:v>-2.6118653305428122E-2</c:v>
                </c:pt>
                <c:pt idx="1209" formatCode="General">
                  <c:v>9.386703234008054E-3</c:v>
                </c:pt>
                <c:pt idx="1210" formatCode="General">
                  <c:v>-1.0488672619531696E-3</c:v>
                </c:pt>
                <c:pt idx="1211" formatCode="General">
                  <c:v>3.0237328698723649E-2</c:v>
                </c:pt>
                <c:pt idx="1212" formatCode="General">
                  <c:v>1.9702384405158313E-2</c:v>
                </c:pt>
                <c:pt idx="1213" formatCode="General">
                  <c:v>5.7965955305907041E-3</c:v>
                </c:pt>
                <c:pt idx="1214" formatCode="General">
                  <c:v>-1.9144143256432058E-2</c:v>
                </c:pt>
                <c:pt idx="1215" formatCode="General">
                  <c:v>8.778955484211754E-4</c:v>
                </c:pt>
                <c:pt idx="1216" formatCode="General">
                  <c:v>3.3468334010829909E-2</c:v>
                </c:pt>
                <c:pt idx="1217" formatCode="General">
                  <c:v>1.2535896773677422E-2</c:v>
                </c:pt>
                <c:pt idx="1218" formatCode="General">
                  <c:v>-3.9528017287490176E-2</c:v>
                </c:pt>
                <c:pt idx="1219" formatCode="General">
                  <c:v>-4.6257127484198531E-2</c:v>
                </c:pt>
                <c:pt idx="1220" formatCode="General">
                  <c:v>2.1116429974894259E-4</c:v>
                </c:pt>
                <c:pt idx="1221" formatCode="General">
                  <c:v>-3.504817467937716E-2</c:v>
                </c:pt>
                <c:pt idx="1222" formatCode="General">
                  <c:v>2.406828806018297E-2</c:v>
                </c:pt>
                <c:pt idx="1223" formatCode="General">
                  <c:v>-1.3603047828415323E-2</c:v>
                </c:pt>
                <c:pt idx="1224" formatCode="General">
                  <c:v>1.9783429602888061E-2</c:v>
                </c:pt>
                <c:pt idx="1225" formatCode="General">
                  <c:v>3.2427087495501064E-2</c:v>
                </c:pt>
                <c:pt idx="1226" formatCode="General">
                  <c:v>2.1601932854110974E-2</c:v>
                </c:pt>
                <c:pt idx="1227" formatCode="General">
                  <c:v>2.1816472968943592E-2</c:v>
                </c:pt>
                <c:pt idx="1228" formatCode="General">
                  <c:v>-2.0299540005915419E-2</c:v>
                </c:pt>
                <c:pt idx="1229" formatCode="General">
                  <c:v>-1.8105088912187827E-2</c:v>
                </c:pt>
                <c:pt idx="1230" formatCode="General">
                  <c:v>4.0155741863622238E-2</c:v>
                </c:pt>
                <c:pt idx="1231" formatCode="General">
                  <c:v>-1.41159085301808E-2</c:v>
                </c:pt>
                <c:pt idx="1232" formatCode="General">
                  <c:v>-1.3518906139613419E-2</c:v>
                </c:pt>
                <c:pt idx="1233" formatCode="General">
                  <c:v>8.911037301321801E-3</c:v>
                </c:pt>
                <c:pt idx="1234" formatCode="General">
                  <c:v>-7.6279626823946263E-3</c:v>
                </c:pt>
                <c:pt idx="1235" formatCode="General">
                  <c:v>-2.1374142288101295E-2</c:v>
                </c:pt>
                <c:pt idx="1236" formatCode="General">
                  <c:v>-5.8564558760950472E-3</c:v>
                </c:pt>
                <c:pt idx="1237" formatCode="General">
                  <c:v>-2.002910208748861E-2</c:v>
                </c:pt>
                <c:pt idx="1238" formatCode="General">
                  <c:v>4.8161338677284511E-2</c:v>
                </c:pt>
                <c:pt idx="1239" formatCode="General">
                  <c:v>-1.5181161147910884E-2</c:v>
                </c:pt>
                <c:pt idx="1240" formatCode="General">
                  <c:v>1.2400636566152055E-2</c:v>
                </c:pt>
                <c:pt idx="1241" formatCode="General">
                  <c:v>-4.7370709958158772E-3</c:v>
                </c:pt>
                <c:pt idx="1242" formatCode="General">
                  <c:v>-3.3181510625752614E-2</c:v>
                </c:pt>
                <c:pt idx="1243" formatCode="General">
                  <c:v>1.1955763246984021E-3</c:v>
                </c:pt>
                <c:pt idx="1244" formatCode="General">
                  <c:v>-1.4052402261501533E-4</c:v>
                </c:pt>
                <c:pt idx="1245" formatCode="General">
                  <c:v>2.5291626395716822E-3</c:v>
                </c:pt>
                <c:pt idx="1246" formatCode="General">
                  <c:v>4.765243968435405E-2</c:v>
                </c:pt>
                <c:pt idx="1247" formatCode="General">
                  <c:v>-2.7759157190635399E-2</c:v>
                </c:pt>
                <c:pt idx="1248" formatCode="General">
                  <c:v>-2.917099982782248E-2</c:v>
                </c:pt>
                <c:pt idx="1249" formatCode="General">
                  <c:v>-3.1323073975458464E-2</c:v>
                </c:pt>
                <c:pt idx="1250" formatCode="General">
                  <c:v>-1.1559009268285632E-2</c:v>
                </c:pt>
                <c:pt idx="1251" formatCode="General">
                  <c:v>-2.7533135759506226E-2</c:v>
                </c:pt>
                <c:pt idx="1252" formatCode="General">
                  <c:v>1.2101354837517056E-2</c:v>
                </c:pt>
                <c:pt idx="1253" formatCode="General">
                  <c:v>1.0302376607080119E-2</c:v>
                </c:pt>
                <c:pt idx="1254" formatCode="General">
                  <c:v>-2.5530389630202287E-2</c:v>
                </c:pt>
                <c:pt idx="1255" formatCode="General">
                  <c:v>3.5136496106577906E-3</c:v>
                </c:pt>
                <c:pt idx="1256" formatCode="General">
                  <c:v>-1.3015732492931619E-2</c:v>
                </c:pt>
                <c:pt idx="1257" formatCode="General">
                  <c:v>-1.2955965342114007E-2</c:v>
                </c:pt>
                <c:pt idx="1258" formatCode="General">
                  <c:v>3.2815532976255423E-3</c:v>
                </c:pt>
                <c:pt idx="1259" formatCode="General">
                  <c:v>1.4562689368034109E-2</c:v>
                </c:pt>
                <c:pt idx="1260" formatCode="General">
                  <c:v>-2.6020878308419395E-2</c:v>
                </c:pt>
                <c:pt idx="1261" formatCode="General">
                  <c:v>1.8913862549561524E-3</c:v>
                </c:pt>
                <c:pt idx="1262" formatCode="General">
                  <c:v>-8.8098405288250178E-3</c:v>
                </c:pt>
                <c:pt idx="1263" formatCode="General">
                  <c:v>3.5394007850265696E-2</c:v>
                </c:pt>
                <c:pt idx="1264" formatCode="General">
                  <c:v>-1.6096113925835934E-3</c:v>
                </c:pt>
                <c:pt idx="1265" formatCode="General">
                  <c:v>7.6002229233925311E-3</c:v>
                </c:pt>
                <c:pt idx="1266" formatCode="General">
                  <c:v>2.003813333333342E-2</c:v>
                </c:pt>
                <c:pt idx="1267" formatCode="General">
                  <c:v>-1.3818389086555588E-2</c:v>
                </c:pt>
                <c:pt idx="1268" formatCode="General">
                  <c:v>2.1207324253634235E-2</c:v>
                </c:pt>
                <c:pt idx="1269" formatCode="General">
                  <c:v>1.4759363424173177E-2</c:v>
                </c:pt>
                <c:pt idx="1270" formatCode="General">
                  <c:v>-2.002634746247306E-2</c:v>
                </c:pt>
                <c:pt idx="1271" formatCode="General">
                  <c:v>8.9498581600557861E-3</c:v>
                </c:pt>
                <c:pt idx="1272" formatCode="General">
                  <c:v>2.0993465560270923E-2</c:v>
                </c:pt>
                <c:pt idx="1273" formatCode="General">
                  <c:v>1.5855799878938735E-2</c:v>
                </c:pt>
                <c:pt idx="1274" formatCode="General">
                  <c:v>4.1337111272710695E-3</c:v>
                </c:pt>
                <c:pt idx="1275" formatCode="General">
                  <c:v>1.6182830691907405E-2</c:v>
                </c:pt>
                <c:pt idx="1276" formatCode="General">
                  <c:v>-6.9805127747547038E-5</c:v>
                </c:pt>
                <c:pt idx="1277" formatCode="General">
                  <c:v>1.2573365113904328E-2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C-4A90-9FF6-47DF67590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999231"/>
        <c:axId val="697005951"/>
      </c:lineChart>
      <c:catAx>
        <c:axId val="6969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05951"/>
        <c:crosses val="autoZero"/>
        <c:auto val="1"/>
        <c:lblAlgn val="ctr"/>
        <c:lblOffset val="100"/>
        <c:noMultiLvlLbl val="0"/>
      </c:catAx>
      <c:valAx>
        <c:axId val="697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9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%change SP500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'MSFT-regression'!$B$2:$B$1278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'MSFT-regression'!$G$25:$G$1301</c:f>
              <c:numCache>
                <c:formatCode>General</c:formatCode>
                <c:ptCount val="1277"/>
                <c:pt idx="0">
                  <c:v>-8.8219130690755251E-2</c:v>
                </c:pt>
                <c:pt idx="1">
                  <c:v>-4.0094699105669403E-3</c:v>
                </c:pt>
                <c:pt idx="2">
                  <c:v>6.4186046098199242E-3</c:v>
                </c:pt>
                <c:pt idx="3">
                  <c:v>5.4393520518680131E-4</c:v>
                </c:pt>
                <c:pt idx="4">
                  <c:v>7.6085699124350727E-4</c:v>
                </c:pt>
                <c:pt idx="5">
                  <c:v>-7.0472138468472391E-3</c:v>
                </c:pt>
                <c:pt idx="6">
                  <c:v>-7.9925944900136221E-4</c:v>
                </c:pt>
                <c:pt idx="7">
                  <c:v>-2.0063135449632594E-3</c:v>
                </c:pt>
                <c:pt idx="8">
                  <c:v>3.0628810041607116E-3</c:v>
                </c:pt>
                <c:pt idx="9">
                  <c:v>-5.8503207141919001E-3</c:v>
                </c:pt>
                <c:pt idx="10">
                  <c:v>-5.0930239299237789E-5</c:v>
                </c:pt>
                <c:pt idx="11">
                  <c:v>3.0928147849215767E-3</c:v>
                </c:pt>
                <c:pt idx="12">
                  <c:v>-4.9891966359401439E-3</c:v>
                </c:pt>
                <c:pt idx="13">
                  <c:v>9.440399001469842E-3</c:v>
                </c:pt>
                <c:pt idx="14">
                  <c:v>2.0506654798339461E-3</c:v>
                </c:pt>
                <c:pt idx="15">
                  <c:v>-1.8203354718382009E-3</c:v>
                </c:pt>
                <c:pt idx="16">
                  <c:v>5.8948643322772436E-3</c:v>
                </c:pt>
                <c:pt idx="17">
                  <c:v>1.2740261123155593E-2</c:v>
                </c:pt>
                <c:pt idx="18">
                  <c:v>-5.1957402397142596E-3</c:v>
                </c:pt>
                <c:pt idx="19">
                  <c:v>4.3573985354670424E-3</c:v>
                </c:pt>
                <c:pt idx="20">
                  <c:v>1.7351875130891928E-2</c:v>
                </c:pt>
                <c:pt idx="21">
                  <c:v>-9.4911641647137737E-3</c:v>
                </c:pt>
                <c:pt idx="22">
                  <c:v>-3.5050692779062184E-3</c:v>
                </c:pt>
                <c:pt idx="23">
                  <c:v>1.7378146240481722E-2</c:v>
                </c:pt>
                <c:pt idx="24">
                  <c:v>6.5311629146727057E-3</c:v>
                </c:pt>
                <c:pt idx="25">
                  <c:v>-6.546346827070784E-3</c:v>
                </c:pt>
                <c:pt idx="26">
                  <c:v>1.3831061040812248E-4</c:v>
                </c:pt>
                <c:pt idx="27">
                  <c:v>1.1598524036730062E-2</c:v>
                </c:pt>
                <c:pt idx="28">
                  <c:v>-2.8242763157604166E-3</c:v>
                </c:pt>
                <c:pt idx="29">
                  <c:v>-7.5871176164261853E-3</c:v>
                </c:pt>
                <c:pt idx="30">
                  <c:v>2.1041044302012556E-3</c:v>
                </c:pt>
                <c:pt idx="31">
                  <c:v>6.9107578309207636E-3</c:v>
                </c:pt>
                <c:pt idx="32">
                  <c:v>-9.2525182976120422E-3</c:v>
                </c:pt>
                <c:pt idx="33">
                  <c:v>1.688566334414476E-2</c:v>
                </c:pt>
                <c:pt idx="34">
                  <c:v>-6.0899462106985399E-3</c:v>
                </c:pt>
                <c:pt idx="35">
                  <c:v>1.383169798841179E-2</c:v>
                </c:pt>
                <c:pt idx="36">
                  <c:v>-1.0324850060185227E-2</c:v>
                </c:pt>
                <c:pt idx="37">
                  <c:v>3.5312851998767977E-3</c:v>
                </c:pt>
                <c:pt idx="38">
                  <c:v>1.7261867444849591E-3</c:v>
                </c:pt>
                <c:pt idx="39">
                  <c:v>7.6361853037896343E-3</c:v>
                </c:pt>
                <c:pt idx="40">
                  <c:v>-5.8088058648795779E-4</c:v>
                </c:pt>
                <c:pt idx="41">
                  <c:v>-2.3264957062532881E-3</c:v>
                </c:pt>
                <c:pt idx="42">
                  <c:v>-7.4507339192562971E-4</c:v>
                </c:pt>
                <c:pt idx="43">
                  <c:v>-4.1741288404802714E-3</c:v>
                </c:pt>
                <c:pt idx="44">
                  <c:v>1.3018852022864194E-3</c:v>
                </c:pt>
                <c:pt idx="45">
                  <c:v>1.3409018160509475E-3</c:v>
                </c:pt>
                <c:pt idx="46">
                  <c:v>-4.2461440390929497E-3</c:v>
                </c:pt>
                <c:pt idx="47">
                  <c:v>3.8065015935689049E-3</c:v>
                </c:pt>
                <c:pt idx="48">
                  <c:v>-1.201784539669782E-2</c:v>
                </c:pt>
                <c:pt idx="49">
                  <c:v>-8.6175259772859926E-3</c:v>
                </c:pt>
                <c:pt idx="50">
                  <c:v>1.3318381856667559E-2</c:v>
                </c:pt>
                <c:pt idx="51">
                  <c:v>-6.4736197898221269E-3</c:v>
                </c:pt>
                <c:pt idx="52">
                  <c:v>3.781595835648831E-3</c:v>
                </c:pt>
                <c:pt idx="53">
                  <c:v>-1.8697613893087425E-3</c:v>
                </c:pt>
                <c:pt idx="54">
                  <c:v>-7.8326153582076261E-3</c:v>
                </c:pt>
                <c:pt idx="55">
                  <c:v>4.3871558990023207E-4</c:v>
                </c:pt>
                <c:pt idx="56">
                  <c:v>2.4450247888614777E-2</c:v>
                </c:pt>
                <c:pt idx="57">
                  <c:v>2.52802244350393E-2</c:v>
                </c:pt>
                <c:pt idx="58">
                  <c:v>-2.8428780099137536E-2</c:v>
                </c:pt>
                <c:pt idx="59">
                  <c:v>1.9599491067802278E-3</c:v>
                </c:pt>
                <c:pt idx="60">
                  <c:v>-6.1505301117642571E-3</c:v>
                </c:pt>
                <c:pt idx="61">
                  <c:v>8.8491454731601266E-3</c:v>
                </c:pt>
                <c:pt idx="62">
                  <c:v>-1.6107495246317147E-2</c:v>
                </c:pt>
                <c:pt idx="63">
                  <c:v>1.821355242242393E-2</c:v>
                </c:pt>
                <c:pt idx="64">
                  <c:v>-5.5996340838686065E-3</c:v>
                </c:pt>
                <c:pt idx="65">
                  <c:v>7.7324889302583738E-3</c:v>
                </c:pt>
                <c:pt idx="66">
                  <c:v>4.4731322737754514E-3</c:v>
                </c:pt>
                <c:pt idx="67">
                  <c:v>-7.2309903200723112E-3</c:v>
                </c:pt>
                <c:pt idx="68">
                  <c:v>-5.8000916115649639E-4</c:v>
                </c:pt>
                <c:pt idx="69">
                  <c:v>6.4787261089735357E-3</c:v>
                </c:pt>
                <c:pt idx="70">
                  <c:v>2.6911840140228893E-3</c:v>
                </c:pt>
                <c:pt idx="71">
                  <c:v>-9.0694010034393126E-4</c:v>
                </c:pt>
                <c:pt idx="72">
                  <c:v>4.4701201867669502E-3</c:v>
                </c:pt>
                <c:pt idx="73">
                  <c:v>5.6938468236453297E-3</c:v>
                </c:pt>
                <c:pt idx="74">
                  <c:v>-2.232877591299298E-3</c:v>
                </c:pt>
                <c:pt idx="75">
                  <c:v>5.3913355486561818E-3</c:v>
                </c:pt>
                <c:pt idx="76">
                  <c:v>2.1751827292144929E-3</c:v>
                </c:pt>
                <c:pt idx="77">
                  <c:v>-1.0059878613469561E-2</c:v>
                </c:pt>
                <c:pt idx="78">
                  <c:v>-5.5712475538763299E-3</c:v>
                </c:pt>
                <c:pt idx="79">
                  <c:v>3.1899015594708736E-2</c:v>
                </c:pt>
                <c:pt idx="80">
                  <c:v>-1.679868593628623E-2</c:v>
                </c:pt>
                <c:pt idx="81">
                  <c:v>-1.4865842578508672E-2</c:v>
                </c:pt>
                <c:pt idx="82">
                  <c:v>1.33409995926662E-2</c:v>
                </c:pt>
                <c:pt idx="83">
                  <c:v>-9.9178903208602901E-3</c:v>
                </c:pt>
                <c:pt idx="84">
                  <c:v>6.329900685917338E-3</c:v>
                </c:pt>
                <c:pt idx="85">
                  <c:v>-7.4013455939531056E-3</c:v>
                </c:pt>
                <c:pt idx="86">
                  <c:v>1.1111667703738067E-2</c:v>
                </c:pt>
                <c:pt idx="87">
                  <c:v>-2.4932800942413539E-3</c:v>
                </c:pt>
                <c:pt idx="88">
                  <c:v>2.447626978136247E-3</c:v>
                </c:pt>
                <c:pt idx="89">
                  <c:v>-4.9853794524620772E-3</c:v>
                </c:pt>
                <c:pt idx="90">
                  <c:v>-6.3567762057603738E-3</c:v>
                </c:pt>
                <c:pt idx="91">
                  <c:v>1.3081566347079125E-3</c:v>
                </c:pt>
                <c:pt idx="92">
                  <c:v>3.2935885249395216E-3</c:v>
                </c:pt>
                <c:pt idx="93">
                  <c:v>-9.9278998371469356E-3</c:v>
                </c:pt>
                <c:pt idx="94">
                  <c:v>-7.3058025351415328E-3</c:v>
                </c:pt>
                <c:pt idx="95">
                  <c:v>1.7144230354613592E-3</c:v>
                </c:pt>
                <c:pt idx="96">
                  <c:v>5.0982562626568639E-3</c:v>
                </c:pt>
                <c:pt idx="97">
                  <c:v>3.3714766975322281E-4</c:v>
                </c:pt>
                <c:pt idx="98">
                  <c:v>1.275635149756474E-2</c:v>
                </c:pt>
                <c:pt idx="99">
                  <c:v>-1.6971498086637881E-3</c:v>
                </c:pt>
                <c:pt idx="100">
                  <c:v>2.9945888908008865E-3</c:v>
                </c:pt>
                <c:pt idx="101">
                  <c:v>5.3983852310210498E-3</c:v>
                </c:pt>
                <c:pt idx="102">
                  <c:v>1.102120628694938E-3</c:v>
                </c:pt>
                <c:pt idx="103">
                  <c:v>3.0842606312640817E-4</c:v>
                </c:pt>
                <c:pt idx="104">
                  <c:v>9.1863966599775911E-3</c:v>
                </c:pt>
                <c:pt idx="105">
                  <c:v>3.7079641296265909E-3</c:v>
                </c:pt>
                <c:pt idx="106">
                  <c:v>1.9912578196411203E-3</c:v>
                </c:pt>
                <c:pt idx="107">
                  <c:v>-8.3745144883508888E-3</c:v>
                </c:pt>
                <c:pt idx="108">
                  <c:v>-1.186189443272451E-2</c:v>
                </c:pt>
                <c:pt idx="109">
                  <c:v>-7.6472041990208982E-3</c:v>
                </c:pt>
                <c:pt idx="110">
                  <c:v>-2.0732185513128516E-3</c:v>
                </c:pt>
                <c:pt idx="111">
                  <c:v>4.5088220667495729E-3</c:v>
                </c:pt>
                <c:pt idx="112">
                  <c:v>7.6394431056367603E-4</c:v>
                </c:pt>
                <c:pt idx="113">
                  <c:v>3.8415413985001963E-4</c:v>
                </c:pt>
                <c:pt idx="114">
                  <c:v>-1.0131614947922142E-2</c:v>
                </c:pt>
                <c:pt idx="115">
                  <c:v>1.8599348357973989E-3</c:v>
                </c:pt>
                <c:pt idx="116">
                  <c:v>8.9024773967332563E-3</c:v>
                </c:pt>
                <c:pt idx="117">
                  <c:v>6.5940309008958144E-3</c:v>
                </c:pt>
                <c:pt idx="118">
                  <c:v>-1.3240856946002036E-2</c:v>
                </c:pt>
                <c:pt idx="119">
                  <c:v>3.1940206284851629E-3</c:v>
                </c:pt>
                <c:pt idx="120">
                  <c:v>-3.140522032610912E-3</c:v>
                </c:pt>
                <c:pt idx="121">
                  <c:v>4.2731414066631826E-3</c:v>
                </c:pt>
                <c:pt idx="122">
                  <c:v>-9.3394425777640656E-3</c:v>
                </c:pt>
                <c:pt idx="123">
                  <c:v>2.6756529211668916E-3</c:v>
                </c:pt>
                <c:pt idx="124">
                  <c:v>9.3764355308142457E-4</c:v>
                </c:pt>
                <c:pt idx="125">
                  <c:v>1.1101177834012006E-2</c:v>
                </c:pt>
                <c:pt idx="126">
                  <c:v>-6.3219259692712318E-3</c:v>
                </c:pt>
                <c:pt idx="127">
                  <c:v>-2.6571527400422101E-3</c:v>
                </c:pt>
                <c:pt idx="128">
                  <c:v>4.5206701517715858E-4</c:v>
                </c:pt>
                <c:pt idx="129">
                  <c:v>-2.7856909170095143E-3</c:v>
                </c:pt>
                <c:pt idx="130">
                  <c:v>-5.1310202060558061E-3</c:v>
                </c:pt>
                <c:pt idx="131">
                  <c:v>1.3963659382720681E-2</c:v>
                </c:pt>
                <c:pt idx="132">
                  <c:v>8.9885795810162889E-3</c:v>
                </c:pt>
                <c:pt idx="133">
                  <c:v>9.0756196024944415E-3</c:v>
                </c:pt>
                <c:pt idx="134">
                  <c:v>-4.6187003855629599E-3</c:v>
                </c:pt>
                <c:pt idx="135">
                  <c:v>2.6219563396241811E-3</c:v>
                </c:pt>
                <c:pt idx="136">
                  <c:v>-9.2867216047437546E-3</c:v>
                </c:pt>
                <c:pt idx="137">
                  <c:v>3.1495342572462053E-2</c:v>
                </c:pt>
                <c:pt idx="138">
                  <c:v>-1.4747581828596239E-2</c:v>
                </c:pt>
                <c:pt idx="139">
                  <c:v>1.150881798685015E-2</c:v>
                </c:pt>
                <c:pt idx="140">
                  <c:v>-4.9569733443693854E-3</c:v>
                </c:pt>
                <c:pt idx="141">
                  <c:v>1.755499506750853E-2</c:v>
                </c:pt>
                <c:pt idx="142">
                  <c:v>-8.5877768755004656E-3</c:v>
                </c:pt>
                <c:pt idx="143">
                  <c:v>-1.7709041682758518E-2</c:v>
                </c:pt>
                <c:pt idx="144">
                  <c:v>-3.1402209796330648E-3</c:v>
                </c:pt>
                <c:pt idx="145">
                  <c:v>-9.8393536596533479E-3</c:v>
                </c:pt>
                <c:pt idx="146">
                  <c:v>2.4022704400813461E-3</c:v>
                </c:pt>
                <c:pt idx="147">
                  <c:v>9.6869181714350876E-3</c:v>
                </c:pt>
                <c:pt idx="148">
                  <c:v>-2.1897311986291868E-3</c:v>
                </c:pt>
                <c:pt idx="149">
                  <c:v>-3.1678989233485761E-3</c:v>
                </c:pt>
                <c:pt idx="150">
                  <c:v>6.1170571345016992E-3</c:v>
                </c:pt>
                <c:pt idx="151">
                  <c:v>2.6992020866833141E-3</c:v>
                </c:pt>
                <c:pt idx="152">
                  <c:v>4.5552523326019998E-3</c:v>
                </c:pt>
                <c:pt idx="153">
                  <c:v>-7.8207109091218085E-4</c:v>
                </c:pt>
                <c:pt idx="154">
                  <c:v>-3.5842422153905254E-3</c:v>
                </c:pt>
                <c:pt idx="155">
                  <c:v>-1.2816679789265503E-3</c:v>
                </c:pt>
                <c:pt idx="156">
                  <c:v>-3.8514635204217225E-3</c:v>
                </c:pt>
                <c:pt idx="157">
                  <c:v>-1.2223205450768531E-2</c:v>
                </c:pt>
                <c:pt idx="158">
                  <c:v>-5.8363602912805427E-3</c:v>
                </c:pt>
                <c:pt idx="159">
                  <c:v>-9.3040653432679542E-3</c:v>
                </c:pt>
                <c:pt idx="160">
                  <c:v>-1.0394154136975553E-2</c:v>
                </c:pt>
                <c:pt idx="161">
                  <c:v>1.197119327422398E-2</c:v>
                </c:pt>
                <c:pt idx="162">
                  <c:v>3.374171700187974E-3</c:v>
                </c:pt>
                <c:pt idx="163">
                  <c:v>4.8708206318538519E-3</c:v>
                </c:pt>
                <c:pt idx="164">
                  <c:v>-1.4735553430280136E-3</c:v>
                </c:pt>
                <c:pt idx="165">
                  <c:v>4.3786491668686379E-3</c:v>
                </c:pt>
                <c:pt idx="166">
                  <c:v>6.9736922083148845E-3</c:v>
                </c:pt>
                <c:pt idx="167">
                  <c:v>3.9905739760654471E-3</c:v>
                </c:pt>
                <c:pt idx="168">
                  <c:v>-7.5380525235790299E-3</c:v>
                </c:pt>
                <c:pt idx="169">
                  <c:v>3.0865040716146E-3</c:v>
                </c:pt>
                <c:pt idx="170">
                  <c:v>-2.4232248372625314E-2</c:v>
                </c:pt>
                <c:pt idx="171">
                  <c:v>7.8167676027267839E-3</c:v>
                </c:pt>
                <c:pt idx="172">
                  <c:v>-4.915431810032355E-4</c:v>
                </c:pt>
                <c:pt idx="173">
                  <c:v>4.0875679719216823E-3</c:v>
                </c:pt>
                <c:pt idx="174">
                  <c:v>1.5611994418380694E-2</c:v>
                </c:pt>
                <c:pt idx="175">
                  <c:v>2.0053803246867568E-3</c:v>
                </c:pt>
                <c:pt idx="176">
                  <c:v>6.4800773558676642E-3</c:v>
                </c:pt>
                <c:pt idx="177">
                  <c:v>3.3681229161758382E-3</c:v>
                </c:pt>
                <c:pt idx="178">
                  <c:v>-8.314518269207212E-3</c:v>
                </c:pt>
                <c:pt idx="179">
                  <c:v>4.47913389879105E-4</c:v>
                </c:pt>
                <c:pt idx="180">
                  <c:v>-1.2866309408454792E-2</c:v>
                </c:pt>
                <c:pt idx="181">
                  <c:v>7.6864109549899043E-3</c:v>
                </c:pt>
                <c:pt idx="182">
                  <c:v>-2.9249485415494009E-3</c:v>
                </c:pt>
                <c:pt idx="183">
                  <c:v>1.5085893474678485E-2</c:v>
                </c:pt>
                <c:pt idx="184">
                  <c:v>-1.5002927818771872E-3</c:v>
                </c:pt>
                <c:pt idx="185">
                  <c:v>4.3190465113375487E-3</c:v>
                </c:pt>
                <c:pt idx="186">
                  <c:v>-5.0726616510320659E-3</c:v>
                </c:pt>
                <c:pt idx="187">
                  <c:v>-2.4346981417665281E-3</c:v>
                </c:pt>
                <c:pt idx="188">
                  <c:v>5.2179600178837559E-3</c:v>
                </c:pt>
                <c:pt idx="189">
                  <c:v>-2.8267302606451712E-3</c:v>
                </c:pt>
                <c:pt idx="190">
                  <c:v>-2.5035834811179443E-3</c:v>
                </c:pt>
                <c:pt idx="191">
                  <c:v>-1.0866318691869884E-2</c:v>
                </c:pt>
                <c:pt idx="192">
                  <c:v>1.3109369402558371E-3</c:v>
                </c:pt>
                <c:pt idx="193">
                  <c:v>-7.3570320741016037E-3</c:v>
                </c:pt>
                <c:pt idx="194">
                  <c:v>3.9225503187545543E-3</c:v>
                </c:pt>
                <c:pt idx="195">
                  <c:v>-1.1221793750895173E-2</c:v>
                </c:pt>
                <c:pt idx="196">
                  <c:v>3.6902557217983946E-2</c:v>
                </c:pt>
                <c:pt idx="197">
                  <c:v>1.4171459354535721E-3</c:v>
                </c:pt>
                <c:pt idx="198">
                  <c:v>3.7678365236752825E-3</c:v>
                </c:pt>
                <c:pt idx="199">
                  <c:v>-2.971558446887429E-4</c:v>
                </c:pt>
                <c:pt idx="200">
                  <c:v>-1.0573326473700101E-2</c:v>
                </c:pt>
                <c:pt idx="201">
                  <c:v>2.6344913678783694E-4</c:v>
                </c:pt>
                <c:pt idx="202">
                  <c:v>3.7246259288958574E-3</c:v>
                </c:pt>
                <c:pt idx="203">
                  <c:v>8.7726137112511555E-3</c:v>
                </c:pt>
                <c:pt idx="204">
                  <c:v>-2.1200949505866843E-3</c:v>
                </c:pt>
                <c:pt idx="205">
                  <c:v>1.0766086072655522E-2</c:v>
                </c:pt>
                <c:pt idx="206">
                  <c:v>-5.4902767036481056E-3</c:v>
                </c:pt>
                <c:pt idx="207">
                  <c:v>1.5610836303397574E-2</c:v>
                </c:pt>
                <c:pt idx="208">
                  <c:v>-2.2512960035336694E-2</c:v>
                </c:pt>
                <c:pt idx="209">
                  <c:v>-1.2505722380209632E-2</c:v>
                </c:pt>
                <c:pt idx="210">
                  <c:v>9.321639233292725E-3</c:v>
                </c:pt>
                <c:pt idx="211">
                  <c:v>-1.823017656124459E-2</c:v>
                </c:pt>
                <c:pt idx="212">
                  <c:v>6.8387611358463225E-3</c:v>
                </c:pt>
                <c:pt idx="213">
                  <c:v>3.5658694114676353E-3</c:v>
                </c:pt>
                <c:pt idx="214">
                  <c:v>2.9731768191200228E-3</c:v>
                </c:pt>
                <c:pt idx="215">
                  <c:v>7.0349182939880572E-3</c:v>
                </c:pt>
                <c:pt idx="216">
                  <c:v>-3.7795768017456939E-3</c:v>
                </c:pt>
                <c:pt idx="217">
                  <c:v>-4.6978020755100245E-3</c:v>
                </c:pt>
                <c:pt idx="218">
                  <c:v>1.7759923634640719E-3</c:v>
                </c:pt>
                <c:pt idx="219">
                  <c:v>1.0333186977367599E-3</c:v>
                </c:pt>
                <c:pt idx="220">
                  <c:v>-9.414606614083984E-3</c:v>
                </c:pt>
                <c:pt idx="221">
                  <c:v>8.149512436579907E-3</c:v>
                </c:pt>
                <c:pt idx="222">
                  <c:v>5.0935544093215143E-3</c:v>
                </c:pt>
                <c:pt idx="223">
                  <c:v>-2.5615287394118294E-2</c:v>
                </c:pt>
                <c:pt idx="224">
                  <c:v>1.5643433022472338E-2</c:v>
                </c:pt>
                <c:pt idx="225">
                  <c:v>-3.1934258332737397E-3</c:v>
                </c:pt>
                <c:pt idx="226">
                  <c:v>1.7442805783574961E-2</c:v>
                </c:pt>
                <c:pt idx="227">
                  <c:v>7.2491192663737183E-3</c:v>
                </c:pt>
                <c:pt idx="228">
                  <c:v>2.1684154390653083E-3</c:v>
                </c:pt>
                <c:pt idx="229">
                  <c:v>1.859128189072027E-3</c:v>
                </c:pt>
                <c:pt idx="230">
                  <c:v>2.3970594942218579E-3</c:v>
                </c:pt>
                <c:pt idx="231">
                  <c:v>-2.7277556761873198E-3</c:v>
                </c:pt>
                <c:pt idx="232">
                  <c:v>-6.4735260955474149E-3</c:v>
                </c:pt>
                <c:pt idx="233">
                  <c:v>-1.1866787801514955E-3</c:v>
                </c:pt>
                <c:pt idx="234">
                  <c:v>1.1092813746944515E-2</c:v>
                </c:pt>
                <c:pt idx="235">
                  <c:v>-5.8240338562576405E-3</c:v>
                </c:pt>
                <c:pt idx="236">
                  <c:v>3.183406567427368E-2</c:v>
                </c:pt>
                <c:pt idx="237">
                  <c:v>1.215054179336693E-2</c:v>
                </c:pt>
                <c:pt idx="238">
                  <c:v>-1.2634528788642123E-2</c:v>
                </c:pt>
                <c:pt idx="239">
                  <c:v>6.2580846149278002E-4</c:v>
                </c:pt>
                <c:pt idx="240">
                  <c:v>-8.637253918300794E-3</c:v>
                </c:pt>
                <c:pt idx="241">
                  <c:v>-1.7544503269705369E-3</c:v>
                </c:pt>
                <c:pt idx="242">
                  <c:v>4.5415380927514865E-3</c:v>
                </c:pt>
                <c:pt idx="243">
                  <c:v>1.8002302738019699E-2</c:v>
                </c:pt>
                <c:pt idx="244">
                  <c:v>1.0389751735950872E-3</c:v>
                </c:pt>
                <c:pt idx="245">
                  <c:v>-6.7594610660941454E-3</c:v>
                </c:pt>
                <c:pt idx="246">
                  <c:v>-7.4152801134347301E-3</c:v>
                </c:pt>
                <c:pt idx="247">
                  <c:v>3.7439936454882472E-3</c:v>
                </c:pt>
                <c:pt idx="248">
                  <c:v>2.0711714831388173E-4</c:v>
                </c:pt>
                <c:pt idx="249">
                  <c:v>-8.5254677527182281E-3</c:v>
                </c:pt>
                <c:pt idx="250">
                  <c:v>-7.0343723559649421E-3</c:v>
                </c:pt>
                <c:pt idx="251">
                  <c:v>-2.3553852760980001E-3</c:v>
                </c:pt>
                <c:pt idx="252">
                  <c:v>4.209736007439794E-3</c:v>
                </c:pt>
                <c:pt idx="253">
                  <c:v>-1.0633022308041987E-2</c:v>
                </c:pt>
                <c:pt idx="254">
                  <c:v>-2.1649712939188857E-3</c:v>
                </c:pt>
                <c:pt idx="255">
                  <c:v>1.7678162202638039E-3</c:v>
                </c:pt>
                <c:pt idx="256">
                  <c:v>-3.7137132870778767E-3</c:v>
                </c:pt>
                <c:pt idx="257">
                  <c:v>-7.7319858401194066E-3</c:v>
                </c:pt>
                <c:pt idx="258">
                  <c:v>-9.4457504226725508E-3</c:v>
                </c:pt>
                <c:pt idx="259">
                  <c:v>3.1345046791872132E-3</c:v>
                </c:pt>
                <c:pt idx="260">
                  <c:v>1.2481575069023844E-2</c:v>
                </c:pt>
                <c:pt idx="261">
                  <c:v>-5.3715289446431397E-4</c:v>
                </c:pt>
                <c:pt idx="262">
                  <c:v>3.6337957277059636E-3</c:v>
                </c:pt>
                <c:pt idx="263">
                  <c:v>-1.0226990641242269E-2</c:v>
                </c:pt>
                <c:pt idx="264">
                  <c:v>9.1178240624685027E-5</c:v>
                </c:pt>
                <c:pt idx="265">
                  <c:v>8.4966420784633057E-3</c:v>
                </c:pt>
                <c:pt idx="266">
                  <c:v>-5.5306323694206501E-3</c:v>
                </c:pt>
                <c:pt idx="267">
                  <c:v>-4.033312378475702E-3</c:v>
                </c:pt>
                <c:pt idx="268">
                  <c:v>-1.3557288817634783E-2</c:v>
                </c:pt>
                <c:pt idx="269">
                  <c:v>-7.0715981550566534E-3</c:v>
                </c:pt>
                <c:pt idx="270">
                  <c:v>-2.2822610961729026E-2</c:v>
                </c:pt>
                <c:pt idx="271">
                  <c:v>-8.3449983097305391E-3</c:v>
                </c:pt>
                <c:pt idx="272">
                  <c:v>-1.1242043606954022E-2</c:v>
                </c:pt>
                <c:pt idx="273">
                  <c:v>2.0700485061560449E-2</c:v>
                </c:pt>
                <c:pt idx="274">
                  <c:v>5.2837528491613177E-3</c:v>
                </c:pt>
                <c:pt idx="275">
                  <c:v>-9.7119509265596697E-3</c:v>
                </c:pt>
                <c:pt idx="276">
                  <c:v>3.1140431263946226E-3</c:v>
                </c:pt>
                <c:pt idx="277">
                  <c:v>7.780772135868674E-3</c:v>
                </c:pt>
                <c:pt idx="278">
                  <c:v>-5.7151715453069756E-3</c:v>
                </c:pt>
                <c:pt idx="279">
                  <c:v>8.6927529646865093E-6</c:v>
                </c:pt>
                <c:pt idx="280">
                  <c:v>-8.6737712137901733E-3</c:v>
                </c:pt>
                <c:pt idx="281">
                  <c:v>7.095933208203729E-3</c:v>
                </c:pt>
                <c:pt idx="282">
                  <c:v>-5.6738525976279706E-3</c:v>
                </c:pt>
                <c:pt idx="283">
                  <c:v>-4.2167174799815311E-3</c:v>
                </c:pt>
                <c:pt idx="284">
                  <c:v>-1.0025852600005309E-2</c:v>
                </c:pt>
                <c:pt idx="285">
                  <c:v>2.8672575642216831E-2</c:v>
                </c:pt>
                <c:pt idx="286">
                  <c:v>4.7012912559093404E-3</c:v>
                </c:pt>
                <c:pt idx="287">
                  <c:v>1.2140622353391719E-4</c:v>
                </c:pt>
                <c:pt idx="288">
                  <c:v>5.3702523435003703E-3</c:v>
                </c:pt>
                <c:pt idx="289">
                  <c:v>2.261723513512592E-3</c:v>
                </c:pt>
                <c:pt idx="290">
                  <c:v>2.6024008302333573E-3</c:v>
                </c:pt>
                <c:pt idx="291">
                  <c:v>-6.4075993107958569E-3</c:v>
                </c:pt>
                <c:pt idx="292">
                  <c:v>1.2339767608720636E-3</c:v>
                </c:pt>
                <c:pt idx="293">
                  <c:v>-2.1945631236299857E-3</c:v>
                </c:pt>
                <c:pt idx="294">
                  <c:v>5.588156665291292E-3</c:v>
                </c:pt>
                <c:pt idx="295">
                  <c:v>-4.8582855071185732E-3</c:v>
                </c:pt>
                <c:pt idx="296">
                  <c:v>8.740828924462242E-3</c:v>
                </c:pt>
                <c:pt idx="297">
                  <c:v>-1.3877558118673694E-3</c:v>
                </c:pt>
                <c:pt idx="298">
                  <c:v>5.6214233346470518E-3</c:v>
                </c:pt>
                <c:pt idx="299">
                  <c:v>-1.5840232344533339E-3</c:v>
                </c:pt>
                <c:pt idx="300">
                  <c:v>6.2008195150313819E-3</c:v>
                </c:pt>
                <c:pt idx="301">
                  <c:v>1.5158259436348371E-3</c:v>
                </c:pt>
                <c:pt idx="302">
                  <c:v>8.1799615837009239E-3</c:v>
                </c:pt>
                <c:pt idx="303">
                  <c:v>-2.5037037379004564E-3</c:v>
                </c:pt>
                <c:pt idx="304">
                  <c:v>2.2561726282725996E-3</c:v>
                </c:pt>
                <c:pt idx="305">
                  <c:v>8.9771921277244492E-3</c:v>
                </c:pt>
                <c:pt idx="306">
                  <c:v>-4.1896343326002956E-3</c:v>
                </c:pt>
                <c:pt idx="307">
                  <c:v>9.894601249087101E-3</c:v>
                </c:pt>
                <c:pt idx="308">
                  <c:v>-9.8787636534683268E-3</c:v>
                </c:pt>
                <c:pt idx="309">
                  <c:v>1.1098339771847083E-4</c:v>
                </c:pt>
                <c:pt idx="310">
                  <c:v>-3.3257068367916571E-3</c:v>
                </c:pt>
                <c:pt idx="311">
                  <c:v>-1.8128801108529278E-3</c:v>
                </c:pt>
                <c:pt idx="312">
                  <c:v>-7.9652942688126123E-3</c:v>
                </c:pt>
                <c:pt idx="313">
                  <c:v>2.8056933315471523E-3</c:v>
                </c:pt>
                <c:pt idx="314">
                  <c:v>2.2806937777925182E-3</c:v>
                </c:pt>
                <c:pt idx="315">
                  <c:v>-1.0790662387178272E-2</c:v>
                </c:pt>
                <c:pt idx="316">
                  <c:v>1.1074115059361415E-3</c:v>
                </c:pt>
                <c:pt idx="317">
                  <c:v>-9.6667510355590344E-3</c:v>
                </c:pt>
                <c:pt idx="318">
                  <c:v>1.1109238535452369E-2</c:v>
                </c:pt>
                <c:pt idx="319">
                  <c:v>1.4863543775309575E-3</c:v>
                </c:pt>
                <c:pt idx="320">
                  <c:v>-3.5110481312742893E-3</c:v>
                </c:pt>
                <c:pt idx="321">
                  <c:v>-1.227761150756367E-3</c:v>
                </c:pt>
                <c:pt idx="322">
                  <c:v>3.5420100723191688E-3</c:v>
                </c:pt>
                <c:pt idx="323">
                  <c:v>-5.4657590502155823E-3</c:v>
                </c:pt>
                <c:pt idx="324">
                  <c:v>1.1912646168157289E-2</c:v>
                </c:pt>
                <c:pt idx="325">
                  <c:v>5.4324573339233091E-3</c:v>
                </c:pt>
                <c:pt idx="326">
                  <c:v>6.7957685052320044E-3</c:v>
                </c:pt>
                <c:pt idx="327">
                  <c:v>3.0967781630194986E-3</c:v>
                </c:pt>
                <c:pt idx="328">
                  <c:v>3.5410878468017236E-2</c:v>
                </c:pt>
                <c:pt idx="329">
                  <c:v>-2.0580457828953827E-3</c:v>
                </c:pt>
                <c:pt idx="330">
                  <c:v>-5.150189217305502E-3</c:v>
                </c:pt>
                <c:pt idx="331">
                  <c:v>1.1927253432581853E-4</c:v>
                </c:pt>
                <c:pt idx="332">
                  <c:v>-1.2937446941974125E-3</c:v>
                </c:pt>
                <c:pt idx="333">
                  <c:v>-7.6340414486284289E-3</c:v>
                </c:pt>
                <c:pt idx="334">
                  <c:v>-8.3673056656802143E-3</c:v>
                </c:pt>
                <c:pt idx="335">
                  <c:v>2.4004845655160433E-4</c:v>
                </c:pt>
                <c:pt idx="336">
                  <c:v>-1.7748648062940295E-3</c:v>
                </c:pt>
                <c:pt idx="337">
                  <c:v>5.388095921305399E-3</c:v>
                </c:pt>
                <c:pt idx="338">
                  <c:v>-1.3993134840403843E-3</c:v>
                </c:pt>
                <c:pt idx="339">
                  <c:v>3.0020003165325167E-3</c:v>
                </c:pt>
                <c:pt idx="340">
                  <c:v>2.7611562624027071E-3</c:v>
                </c:pt>
                <c:pt idx="341">
                  <c:v>6.0815146134202032E-3</c:v>
                </c:pt>
                <c:pt idx="342">
                  <c:v>2.4298930755611379E-3</c:v>
                </c:pt>
                <c:pt idx="343">
                  <c:v>4.4052975681761336E-3</c:v>
                </c:pt>
                <c:pt idx="344">
                  <c:v>1.0514104862745068E-2</c:v>
                </c:pt>
                <c:pt idx="345">
                  <c:v>-7.4552291559663725E-3</c:v>
                </c:pt>
                <c:pt idx="346">
                  <c:v>1.4577207878203394E-3</c:v>
                </c:pt>
                <c:pt idx="347">
                  <c:v>-7.8286444425401495E-3</c:v>
                </c:pt>
                <c:pt idx="348">
                  <c:v>4.3445775461791632E-3</c:v>
                </c:pt>
                <c:pt idx="349">
                  <c:v>6.8541737240015157E-3</c:v>
                </c:pt>
                <c:pt idx="350">
                  <c:v>9.6356564936059751E-4</c:v>
                </c:pt>
                <c:pt idx="351">
                  <c:v>4.0652411198489058E-3</c:v>
                </c:pt>
                <c:pt idx="352">
                  <c:v>-1.2500793684706401E-4</c:v>
                </c:pt>
                <c:pt idx="353">
                  <c:v>2.7595362846294207E-4</c:v>
                </c:pt>
                <c:pt idx="354">
                  <c:v>2.771613005834572E-3</c:v>
                </c:pt>
                <c:pt idx="355">
                  <c:v>-2.6229974914117341E-2</c:v>
                </c:pt>
                <c:pt idx="356">
                  <c:v>5.814992690489542E-3</c:v>
                </c:pt>
                <c:pt idx="357">
                  <c:v>6.8547462318260168E-3</c:v>
                </c:pt>
                <c:pt idx="358">
                  <c:v>1.0797568114923582E-2</c:v>
                </c:pt>
                <c:pt idx="359">
                  <c:v>1.0402873515586948E-2</c:v>
                </c:pt>
                <c:pt idx="360">
                  <c:v>3.293752841249168E-3</c:v>
                </c:pt>
                <c:pt idx="361">
                  <c:v>-1.0498601933022655E-2</c:v>
                </c:pt>
                <c:pt idx="362">
                  <c:v>2.3337803041687459E-3</c:v>
                </c:pt>
                <c:pt idx="363">
                  <c:v>1.2712388553704126E-3</c:v>
                </c:pt>
                <c:pt idx="364">
                  <c:v>9.6231331339221931E-4</c:v>
                </c:pt>
                <c:pt idx="365">
                  <c:v>4.0861229091557196E-3</c:v>
                </c:pt>
                <c:pt idx="366">
                  <c:v>-3.1192635391755295E-4</c:v>
                </c:pt>
                <c:pt idx="367">
                  <c:v>5.6091111575386661E-3</c:v>
                </c:pt>
                <c:pt idx="368">
                  <c:v>-8.2124837229046056E-3</c:v>
                </c:pt>
                <c:pt idx="369">
                  <c:v>2.9977660787576894E-3</c:v>
                </c:pt>
                <c:pt idx="370">
                  <c:v>3.5375488043434882E-3</c:v>
                </c:pt>
                <c:pt idx="371">
                  <c:v>-1.3575271585826578E-2</c:v>
                </c:pt>
                <c:pt idx="372">
                  <c:v>4.8986638300462827E-4</c:v>
                </c:pt>
                <c:pt idx="373">
                  <c:v>-2.8868856551112262E-3</c:v>
                </c:pt>
                <c:pt idx="374">
                  <c:v>-9.8424845401064512E-4</c:v>
                </c:pt>
                <c:pt idx="375">
                  <c:v>-1.5812117620243142E-3</c:v>
                </c:pt>
                <c:pt idx="376">
                  <c:v>-1.0707059926446582E-3</c:v>
                </c:pt>
                <c:pt idx="377">
                  <c:v>-9.3983018237151668E-3</c:v>
                </c:pt>
                <c:pt idx="378">
                  <c:v>4.5984186865561461E-3</c:v>
                </c:pt>
                <c:pt idx="379">
                  <c:v>2.2823119835863447E-3</c:v>
                </c:pt>
                <c:pt idx="380">
                  <c:v>-1.9358091992122128E-3</c:v>
                </c:pt>
                <c:pt idx="381">
                  <c:v>3.0276795164722644E-3</c:v>
                </c:pt>
                <c:pt idx="382">
                  <c:v>2.5878310443313126E-3</c:v>
                </c:pt>
                <c:pt idx="383">
                  <c:v>-2.1548307539848953E-3</c:v>
                </c:pt>
                <c:pt idx="384">
                  <c:v>-1.768602402304222E-3</c:v>
                </c:pt>
                <c:pt idx="385">
                  <c:v>-6.8400951413730583E-3</c:v>
                </c:pt>
                <c:pt idx="386">
                  <c:v>-5.5525065307473857E-3</c:v>
                </c:pt>
                <c:pt idx="387">
                  <c:v>2.3606271397692207E-2</c:v>
                </c:pt>
                <c:pt idx="388">
                  <c:v>-1.1574297327874346E-2</c:v>
                </c:pt>
                <c:pt idx="389">
                  <c:v>1.1312829489186035E-2</c:v>
                </c:pt>
                <c:pt idx="390">
                  <c:v>-8.3884480640312349E-3</c:v>
                </c:pt>
                <c:pt idx="391">
                  <c:v>3.3830751886200971E-3</c:v>
                </c:pt>
                <c:pt idx="392">
                  <c:v>1.7610736564324539E-4</c:v>
                </c:pt>
                <c:pt idx="393">
                  <c:v>2.9488402866885959E-3</c:v>
                </c:pt>
                <c:pt idx="394">
                  <c:v>-3.4468534592650832E-3</c:v>
                </c:pt>
                <c:pt idx="395">
                  <c:v>-2.6893842192550243E-3</c:v>
                </c:pt>
                <c:pt idx="396">
                  <c:v>-9.7429181494086848E-3</c:v>
                </c:pt>
                <c:pt idx="397">
                  <c:v>2.2337595971227756E-2</c:v>
                </c:pt>
                <c:pt idx="398">
                  <c:v>-1.6135193041696198E-2</c:v>
                </c:pt>
                <c:pt idx="399">
                  <c:v>1.8764703277682319E-2</c:v>
                </c:pt>
                <c:pt idx="400">
                  <c:v>3.9055967816873722E-4</c:v>
                </c:pt>
                <c:pt idx="401">
                  <c:v>4.684309819715321E-3</c:v>
                </c:pt>
                <c:pt idx="402">
                  <c:v>-7.2744061937562304E-5</c:v>
                </c:pt>
                <c:pt idx="403">
                  <c:v>-1.9484248491260844E-3</c:v>
                </c:pt>
                <c:pt idx="404">
                  <c:v>3.0335612861921825E-3</c:v>
                </c:pt>
                <c:pt idx="405">
                  <c:v>-3.9503082558324087E-3</c:v>
                </c:pt>
                <c:pt idx="406">
                  <c:v>5.356789509250998E-3</c:v>
                </c:pt>
                <c:pt idx="407">
                  <c:v>-4.8015157302416182E-3</c:v>
                </c:pt>
                <c:pt idx="408">
                  <c:v>1.1448016831647374E-3</c:v>
                </c:pt>
                <c:pt idx="409">
                  <c:v>-2.9055589560282157E-4</c:v>
                </c:pt>
                <c:pt idx="410">
                  <c:v>5.9682572101498778E-4</c:v>
                </c:pt>
                <c:pt idx="411">
                  <c:v>-3.4918336091590203E-3</c:v>
                </c:pt>
                <c:pt idx="412">
                  <c:v>-2.9388346125368376E-3</c:v>
                </c:pt>
                <c:pt idx="413">
                  <c:v>2.1087748570012901E-3</c:v>
                </c:pt>
                <c:pt idx="414">
                  <c:v>-1.3078128822356667E-3</c:v>
                </c:pt>
                <c:pt idx="415">
                  <c:v>1.8122503546875376E-3</c:v>
                </c:pt>
                <c:pt idx="416">
                  <c:v>-3.4709978804891087E-3</c:v>
                </c:pt>
                <c:pt idx="417">
                  <c:v>2.2145823130612519E-3</c:v>
                </c:pt>
                <c:pt idx="418">
                  <c:v>-7.1658576475678165E-3</c:v>
                </c:pt>
                <c:pt idx="419">
                  <c:v>-2.0430795526642891E-3</c:v>
                </c:pt>
                <c:pt idx="420">
                  <c:v>-2.1273103973091026E-3</c:v>
                </c:pt>
                <c:pt idx="421">
                  <c:v>-2.013855179163521E-3</c:v>
                </c:pt>
                <c:pt idx="422">
                  <c:v>-7.0328839155664267E-3</c:v>
                </c:pt>
                <c:pt idx="423">
                  <c:v>-1.349031532134334E-2</c:v>
                </c:pt>
                <c:pt idx="424">
                  <c:v>-1.1338884957617387E-2</c:v>
                </c:pt>
                <c:pt idx="425">
                  <c:v>2.5266358584616153E-3</c:v>
                </c:pt>
                <c:pt idx="426">
                  <c:v>-2.3736326506462032E-3</c:v>
                </c:pt>
                <c:pt idx="427">
                  <c:v>-8.3714634561363934E-3</c:v>
                </c:pt>
                <c:pt idx="428">
                  <c:v>8.0116618030943321E-3</c:v>
                </c:pt>
                <c:pt idx="429">
                  <c:v>-3.9593860471095511E-5</c:v>
                </c:pt>
                <c:pt idx="430">
                  <c:v>1.7231003194610628E-2</c:v>
                </c:pt>
                <c:pt idx="431">
                  <c:v>5.2349184919106527E-3</c:v>
                </c:pt>
                <c:pt idx="432">
                  <c:v>-3.1106257487902335E-3</c:v>
                </c:pt>
                <c:pt idx="433">
                  <c:v>-1.2935889041730542E-4</c:v>
                </c:pt>
                <c:pt idx="434">
                  <c:v>-7.0732907789184118E-3</c:v>
                </c:pt>
                <c:pt idx="435">
                  <c:v>6.4498693472075886E-3</c:v>
                </c:pt>
                <c:pt idx="436">
                  <c:v>4.5903746091692744E-3</c:v>
                </c:pt>
                <c:pt idx="437">
                  <c:v>-8.0775490842505404E-3</c:v>
                </c:pt>
                <c:pt idx="438">
                  <c:v>4.3069897222102515E-3</c:v>
                </c:pt>
                <c:pt idx="439">
                  <c:v>-6.2101951742818753E-4</c:v>
                </c:pt>
                <c:pt idx="440">
                  <c:v>6.3953633055254238E-3</c:v>
                </c:pt>
                <c:pt idx="441">
                  <c:v>-1.0420398904529421E-3</c:v>
                </c:pt>
                <c:pt idx="442">
                  <c:v>-8.3180155696640935E-3</c:v>
                </c:pt>
                <c:pt idx="443">
                  <c:v>8.8415575075007774E-3</c:v>
                </c:pt>
                <c:pt idx="444">
                  <c:v>6.0357134494024231E-3</c:v>
                </c:pt>
                <c:pt idx="445">
                  <c:v>3.7935944997859669E-3</c:v>
                </c:pt>
                <c:pt idx="446">
                  <c:v>-7.040379645635076E-3</c:v>
                </c:pt>
                <c:pt idx="447">
                  <c:v>-4.7949124957851579E-3</c:v>
                </c:pt>
                <c:pt idx="448">
                  <c:v>-1.1361225821210057E-3</c:v>
                </c:pt>
                <c:pt idx="449">
                  <c:v>-1.9070397289013361E-3</c:v>
                </c:pt>
                <c:pt idx="450">
                  <c:v>-3.9478869034698626E-3</c:v>
                </c:pt>
                <c:pt idx="451">
                  <c:v>-7.4608167173494319E-3</c:v>
                </c:pt>
                <c:pt idx="452">
                  <c:v>-9.834516740361952E-3</c:v>
                </c:pt>
                <c:pt idx="453">
                  <c:v>-2.5852502218084543E-3</c:v>
                </c:pt>
                <c:pt idx="454">
                  <c:v>-8.8802746765374377E-3</c:v>
                </c:pt>
                <c:pt idx="455">
                  <c:v>9.3835837565510883E-3</c:v>
                </c:pt>
                <c:pt idx="456">
                  <c:v>3.6573394636500479E-3</c:v>
                </c:pt>
                <c:pt idx="457">
                  <c:v>2.4199652045079553E-2</c:v>
                </c:pt>
                <c:pt idx="458">
                  <c:v>-4.1280600048389593E-3</c:v>
                </c:pt>
                <c:pt idx="459">
                  <c:v>-6.2273466820248983E-3</c:v>
                </c:pt>
                <c:pt idx="460">
                  <c:v>6.1614226940874548E-3</c:v>
                </c:pt>
                <c:pt idx="461">
                  <c:v>-6.5407444063041598E-3</c:v>
                </c:pt>
                <c:pt idx="462">
                  <c:v>-7.7677225686175562E-3</c:v>
                </c:pt>
                <c:pt idx="463">
                  <c:v>-3.6381581576721211E-4</c:v>
                </c:pt>
                <c:pt idx="464">
                  <c:v>-2.5000070031848754E-3</c:v>
                </c:pt>
                <c:pt idx="465">
                  <c:v>-8.9561189068457642E-3</c:v>
                </c:pt>
                <c:pt idx="466">
                  <c:v>2.6351667844693467E-3</c:v>
                </c:pt>
                <c:pt idx="467">
                  <c:v>9.2007301371993359E-3</c:v>
                </c:pt>
                <c:pt idx="468">
                  <c:v>2.3507883305076225E-3</c:v>
                </c:pt>
                <c:pt idx="469">
                  <c:v>4.5412122563463272E-3</c:v>
                </c:pt>
                <c:pt idx="470">
                  <c:v>-1.2740977407659432E-3</c:v>
                </c:pt>
                <c:pt idx="471">
                  <c:v>5.6912493483088069E-3</c:v>
                </c:pt>
                <c:pt idx="472">
                  <c:v>3.165986243219618E-3</c:v>
                </c:pt>
                <c:pt idx="473">
                  <c:v>1.0949219514147981E-3</c:v>
                </c:pt>
                <c:pt idx="474">
                  <c:v>5.9026751112075662E-4</c:v>
                </c:pt>
                <c:pt idx="475">
                  <c:v>-4.2562996089667024E-3</c:v>
                </c:pt>
                <c:pt idx="476">
                  <c:v>2.7408167264338021E-3</c:v>
                </c:pt>
                <c:pt idx="477">
                  <c:v>-3.416813751359095E-3</c:v>
                </c:pt>
                <c:pt idx="478">
                  <c:v>1.7313130728450286E-3</c:v>
                </c:pt>
                <c:pt idx="479">
                  <c:v>1.7035369687332467E-3</c:v>
                </c:pt>
                <c:pt idx="480">
                  <c:v>-2.7673075010806588E-3</c:v>
                </c:pt>
                <c:pt idx="481">
                  <c:v>-1.2302979861990207E-3</c:v>
                </c:pt>
                <c:pt idx="482">
                  <c:v>-6.9157819032644452E-3</c:v>
                </c:pt>
                <c:pt idx="483">
                  <c:v>1.107924737567938E-2</c:v>
                </c:pt>
                <c:pt idx="484">
                  <c:v>-7.308213879707065E-3</c:v>
                </c:pt>
                <c:pt idx="485">
                  <c:v>-2.9826059292201775E-4</c:v>
                </c:pt>
                <c:pt idx="486">
                  <c:v>-2.8688425048167855E-3</c:v>
                </c:pt>
                <c:pt idx="487">
                  <c:v>3.3609740793382591E-3</c:v>
                </c:pt>
                <c:pt idx="488">
                  <c:v>8.9490034232895047E-4</c:v>
                </c:pt>
                <c:pt idx="489">
                  <c:v>-1.9945544088566789E-3</c:v>
                </c:pt>
                <c:pt idx="490">
                  <c:v>-1.4302323349275146E-3</c:v>
                </c:pt>
                <c:pt idx="491">
                  <c:v>6.7222275896525506E-3</c:v>
                </c:pt>
                <c:pt idx="492">
                  <c:v>-2.8774930860071698E-3</c:v>
                </c:pt>
                <c:pt idx="493">
                  <c:v>-7.9326703222934846E-3</c:v>
                </c:pt>
                <c:pt idx="494">
                  <c:v>-1.4543597941232384E-3</c:v>
                </c:pt>
                <c:pt idx="495">
                  <c:v>9.4908729695986366E-3</c:v>
                </c:pt>
                <c:pt idx="496">
                  <c:v>3.2651173103521273E-3</c:v>
                </c:pt>
                <c:pt idx="497">
                  <c:v>-4.4290568006153438E-3</c:v>
                </c:pt>
                <c:pt idx="498">
                  <c:v>-7.5583353296339469E-4</c:v>
                </c:pt>
                <c:pt idx="499">
                  <c:v>3.9154076665355152E-3</c:v>
                </c:pt>
                <c:pt idx="500">
                  <c:v>-8.2195485486899044E-4</c:v>
                </c:pt>
                <c:pt idx="501">
                  <c:v>-5.1835203506848133E-3</c:v>
                </c:pt>
                <c:pt idx="502">
                  <c:v>1.2030990074017381E-3</c:v>
                </c:pt>
                <c:pt idx="503">
                  <c:v>3.3716899410143183E-3</c:v>
                </c:pt>
                <c:pt idx="504">
                  <c:v>-5.1218348357903705E-3</c:v>
                </c:pt>
                <c:pt idx="505">
                  <c:v>4.5683835529914466E-3</c:v>
                </c:pt>
                <c:pt idx="506">
                  <c:v>-1.8315820999583888E-3</c:v>
                </c:pt>
                <c:pt idx="507">
                  <c:v>7.5242298454248849E-3</c:v>
                </c:pt>
                <c:pt idx="508">
                  <c:v>-3.7688521453047106E-4</c:v>
                </c:pt>
                <c:pt idx="509">
                  <c:v>-3.1616369659242414E-3</c:v>
                </c:pt>
                <c:pt idx="510">
                  <c:v>4.2259208466345604E-3</c:v>
                </c:pt>
                <c:pt idx="511">
                  <c:v>-4.1826770015741654E-3</c:v>
                </c:pt>
                <c:pt idx="512">
                  <c:v>2.43870726593543E-3</c:v>
                </c:pt>
                <c:pt idx="513">
                  <c:v>1.0530849915210527E-2</c:v>
                </c:pt>
                <c:pt idx="514">
                  <c:v>-4.0674846438287521E-3</c:v>
                </c:pt>
                <c:pt idx="515">
                  <c:v>4.4202996405770783E-4</c:v>
                </c:pt>
                <c:pt idx="516">
                  <c:v>-2.6282836267107071E-3</c:v>
                </c:pt>
                <c:pt idx="517">
                  <c:v>1.0365972442188728E-3</c:v>
                </c:pt>
                <c:pt idx="518">
                  <c:v>-6.5100767325185979E-3</c:v>
                </c:pt>
                <c:pt idx="519">
                  <c:v>1.2665309637309082E-2</c:v>
                </c:pt>
                <c:pt idx="520">
                  <c:v>1.1619485277180505E-2</c:v>
                </c:pt>
                <c:pt idx="521">
                  <c:v>4.8673768723508128E-2</c:v>
                </c:pt>
                <c:pt idx="522">
                  <c:v>-2.0731033166594241E-2</c:v>
                </c:pt>
                <c:pt idx="523">
                  <c:v>6.5315491028709715E-3</c:v>
                </c:pt>
                <c:pt idx="524">
                  <c:v>2.216407548848116E-2</c:v>
                </c:pt>
                <c:pt idx="525">
                  <c:v>2.2146846372610447E-2</c:v>
                </c:pt>
                <c:pt idx="526">
                  <c:v>-2.4482228677564201E-2</c:v>
                </c:pt>
                <c:pt idx="527">
                  <c:v>1.3188614673441314E-2</c:v>
                </c:pt>
                <c:pt idx="528">
                  <c:v>9.6872252927596228E-3</c:v>
                </c:pt>
                <c:pt idx="529">
                  <c:v>2.0775046163511491E-2</c:v>
                </c:pt>
                <c:pt idx="530">
                  <c:v>-2.8864330005515575E-2</c:v>
                </c:pt>
                <c:pt idx="531">
                  <c:v>-1.2422414016184076E-2</c:v>
                </c:pt>
                <c:pt idx="532">
                  <c:v>-4.0466318748524892E-3</c:v>
                </c:pt>
                <c:pt idx="533">
                  <c:v>1.5522567436125222E-2</c:v>
                </c:pt>
                <c:pt idx="534">
                  <c:v>8.524984306363316E-3</c:v>
                </c:pt>
                <c:pt idx="535">
                  <c:v>-6.5307548818427253E-3</c:v>
                </c:pt>
                <c:pt idx="536">
                  <c:v>-1.3633770710077663E-2</c:v>
                </c:pt>
                <c:pt idx="537">
                  <c:v>-4.6416066537295679E-2</c:v>
                </c:pt>
                <c:pt idx="538">
                  <c:v>4.4702921385273181E-2</c:v>
                </c:pt>
                <c:pt idx="539">
                  <c:v>1.1832885565150587E-2</c:v>
                </c:pt>
                <c:pt idx="540">
                  <c:v>-7.6559134094476566E-3</c:v>
                </c:pt>
                <c:pt idx="541">
                  <c:v>-6.9167442978424684E-3</c:v>
                </c:pt>
                <c:pt idx="542">
                  <c:v>6.0660222205538537E-2</c:v>
                </c:pt>
                <c:pt idx="543">
                  <c:v>2.9465776750725037E-3</c:v>
                </c:pt>
                <c:pt idx="544">
                  <c:v>-1.0987883402278128E-2</c:v>
                </c:pt>
                <c:pt idx="545">
                  <c:v>-2.6885908811275609E-2</c:v>
                </c:pt>
                <c:pt idx="546">
                  <c:v>2.850426447997868E-2</c:v>
                </c:pt>
                <c:pt idx="547">
                  <c:v>-3.380017350652044E-2</c:v>
                </c:pt>
                <c:pt idx="548">
                  <c:v>6.8517790870843281E-2</c:v>
                </c:pt>
                <c:pt idx="549">
                  <c:v>-1.2315955967416092E-2</c:v>
                </c:pt>
                <c:pt idx="550">
                  <c:v>1.3784553806669694E-2</c:v>
                </c:pt>
                <c:pt idx="551">
                  <c:v>4.3229257281010874E-2</c:v>
                </c:pt>
                <c:pt idx="552">
                  <c:v>-2.1800963668341937E-2</c:v>
                </c:pt>
                <c:pt idx="553">
                  <c:v>4.0813792431347584E-2</c:v>
                </c:pt>
                <c:pt idx="554">
                  <c:v>-2.0282705812443739E-2</c:v>
                </c:pt>
                <c:pt idx="555">
                  <c:v>5.5734263876305701E-2</c:v>
                </c:pt>
                <c:pt idx="556">
                  <c:v>2.8570623550919529E-3</c:v>
                </c:pt>
                <c:pt idx="557">
                  <c:v>1.2512862871168616E-2</c:v>
                </c:pt>
                <c:pt idx="558">
                  <c:v>2.0820669851841837E-2</c:v>
                </c:pt>
                <c:pt idx="559">
                  <c:v>-2.0576090468846585E-2</c:v>
                </c:pt>
                <c:pt idx="560">
                  <c:v>-2.5111323063550749E-2</c:v>
                </c:pt>
                <c:pt idx="561">
                  <c:v>-3.9047157656427675E-3</c:v>
                </c:pt>
                <c:pt idx="562">
                  <c:v>2.4676808413493733E-3</c:v>
                </c:pt>
                <c:pt idx="563">
                  <c:v>1.9236796924812539E-2</c:v>
                </c:pt>
                <c:pt idx="564">
                  <c:v>1.5796788882931435E-2</c:v>
                </c:pt>
                <c:pt idx="565">
                  <c:v>1.1426897145099708E-2</c:v>
                </c:pt>
                <c:pt idx="566">
                  <c:v>-6.4318060450208256E-3</c:v>
                </c:pt>
                <c:pt idx="567">
                  <c:v>3.275985110807185E-3</c:v>
                </c:pt>
                <c:pt idx="568">
                  <c:v>-1.3730113541656867E-2</c:v>
                </c:pt>
                <c:pt idx="569">
                  <c:v>4.8667087571394388E-4</c:v>
                </c:pt>
                <c:pt idx="570">
                  <c:v>-3.6574952204700695E-2</c:v>
                </c:pt>
                <c:pt idx="571">
                  <c:v>-1.5070812118341968E-2</c:v>
                </c:pt>
                <c:pt idx="572">
                  <c:v>1.7908063308206653E-2</c:v>
                </c:pt>
                <c:pt idx="573">
                  <c:v>1.6510494876366369E-2</c:v>
                </c:pt>
                <c:pt idx="574">
                  <c:v>1.5899305586239868E-2</c:v>
                </c:pt>
                <c:pt idx="575">
                  <c:v>1.0860411781093492E-2</c:v>
                </c:pt>
                <c:pt idx="576">
                  <c:v>-1.7953858693407595E-2</c:v>
                </c:pt>
                <c:pt idx="577">
                  <c:v>8.1278661736676611E-3</c:v>
                </c:pt>
                <c:pt idx="578">
                  <c:v>-1.4106738829946784E-2</c:v>
                </c:pt>
                <c:pt idx="579">
                  <c:v>5.5510029078996975E-3</c:v>
                </c:pt>
                <c:pt idx="580">
                  <c:v>-1.3337313190491386E-2</c:v>
                </c:pt>
                <c:pt idx="581">
                  <c:v>7.8918039295090489E-3</c:v>
                </c:pt>
                <c:pt idx="582">
                  <c:v>-2.9297484641433183E-2</c:v>
                </c:pt>
                <c:pt idx="583">
                  <c:v>-1.7632782427521275E-2</c:v>
                </c:pt>
                <c:pt idx="584">
                  <c:v>3.3387712203169287E-2</c:v>
                </c:pt>
                <c:pt idx="585">
                  <c:v>2.1645973337919844E-3</c:v>
                </c:pt>
                <c:pt idx="586">
                  <c:v>1.5216616117999054E-2</c:v>
                </c:pt>
                <c:pt idx="587">
                  <c:v>1.1774620895581386E-2</c:v>
                </c:pt>
                <c:pt idx="588">
                  <c:v>1.4841942616684277E-3</c:v>
                </c:pt>
                <c:pt idx="589">
                  <c:v>1.2925691488164734E-2</c:v>
                </c:pt>
                <c:pt idx="590">
                  <c:v>-8.9412382735202349E-3</c:v>
                </c:pt>
                <c:pt idx="591">
                  <c:v>-1.3254974743733626E-2</c:v>
                </c:pt>
                <c:pt idx="592">
                  <c:v>9.4139593872626902E-3</c:v>
                </c:pt>
                <c:pt idx="593">
                  <c:v>7.7725977781139058E-3</c:v>
                </c:pt>
                <c:pt idx="594">
                  <c:v>2.8683124656819318E-3</c:v>
                </c:pt>
                <c:pt idx="595">
                  <c:v>-7.2048122164448149E-3</c:v>
                </c:pt>
                <c:pt idx="596">
                  <c:v>1.8665691002483151E-3</c:v>
                </c:pt>
                <c:pt idx="597">
                  <c:v>-1.8753115410467772E-2</c:v>
                </c:pt>
                <c:pt idx="598">
                  <c:v>-3.8632059927370547E-3</c:v>
                </c:pt>
                <c:pt idx="599">
                  <c:v>-4.0718541714437305E-3</c:v>
                </c:pt>
                <c:pt idx="600">
                  <c:v>-3.5269604538814853E-3</c:v>
                </c:pt>
                <c:pt idx="601">
                  <c:v>-6.0083171011084124E-3</c:v>
                </c:pt>
                <c:pt idx="602">
                  <c:v>-3.8205621885055323E-2</c:v>
                </c:pt>
                <c:pt idx="603">
                  <c:v>-9.9218994475612741E-3</c:v>
                </c:pt>
                <c:pt idx="604">
                  <c:v>1.8989751348753577E-2</c:v>
                </c:pt>
                <c:pt idx="605">
                  <c:v>-7.0728563856990003E-3</c:v>
                </c:pt>
                <c:pt idx="606">
                  <c:v>-1.5170441343762744E-3</c:v>
                </c:pt>
                <c:pt idx="607">
                  <c:v>-1.0852629183055138E-2</c:v>
                </c:pt>
                <c:pt idx="608">
                  <c:v>-8.3498079333612363E-3</c:v>
                </c:pt>
                <c:pt idx="609">
                  <c:v>-2.9742136839317208E-2</c:v>
                </c:pt>
                <c:pt idx="610">
                  <c:v>3.9126123467491322E-3</c:v>
                </c:pt>
                <c:pt idx="611">
                  <c:v>5.4196919600246092E-3</c:v>
                </c:pt>
                <c:pt idx="612">
                  <c:v>1.6004386192000033E-2</c:v>
                </c:pt>
                <c:pt idx="613">
                  <c:v>4.4723120732059481E-2</c:v>
                </c:pt>
                <c:pt idx="614">
                  <c:v>6.6898495348441441E-3</c:v>
                </c:pt>
                <c:pt idx="615">
                  <c:v>-6.1220218817966549E-4</c:v>
                </c:pt>
                <c:pt idx="616">
                  <c:v>-8.6904654137690274E-3</c:v>
                </c:pt>
                <c:pt idx="617">
                  <c:v>8.5057372601109824E-3</c:v>
                </c:pt>
                <c:pt idx="618">
                  <c:v>7.5840495517688882E-3</c:v>
                </c:pt>
                <c:pt idx="619">
                  <c:v>8.1416133301543351E-3</c:v>
                </c:pt>
                <c:pt idx="620">
                  <c:v>3.2528202408829178E-3</c:v>
                </c:pt>
                <c:pt idx="621">
                  <c:v>1.4478464553643194E-2</c:v>
                </c:pt>
                <c:pt idx="622">
                  <c:v>6.4214600165146546E-3</c:v>
                </c:pt>
                <c:pt idx="623">
                  <c:v>7.5057497256412059E-3</c:v>
                </c:pt>
                <c:pt idx="624">
                  <c:v>-1.3359728620360185E-3</c:v>
                </c:pt>
                <c:pt idx="625">
                  <c:v>1.5345665230849237E-3</c:v>
                </c:pt>
                <c:pt idx="626">
                  <c:v>-2.4359462027606048E-3</c:v>
                </c:pt>
                <c:pt idx="627">
                  <c:v>4.2400344154064212E-3</c:v>
                </c:pt>
                <c:pt idx="628">
                  <c:v>-2.6401927567263513E-3</c:v>
                </c:pt>
                <c:pt idx="629">
                  <c:v>1.0234984669052236E-2</c:v>
                </c:pt>
                <c:pt idx="630">
                  <c:v>2.8844300244851495E-3</c:v>
                </c:pt>
                <c:pt idx="631">
                  <c:v>2.7247975336019102E-3</c:v>
                </c:pt>
                <c:pt idx="632">
                  <c:v>2.038131853104817E-2</c:v>
                </c:pt>
                <c:pt idx="633">
                  <c:v>-4.0258605028352708E-3</c:v>
                </c:pt>
                <c:pt idx="634">
                  <c:v>-1.6467823165236276E-2</c:v>
                </c:pt>
                <c:pt idx="635">
                  <c:v>-1.4864827381401897E-2</c:v>
                </c:pt>
                <c:pt idx="636">
                  <c:v>-1.5840286347663584E-2</c:v>
                </c:pt>
                <c:pt idx="637">
                  <c:v>-1.3804387675322927E-2</c:v>
                </c:pt>
                <c:pt idx="638">
                  <c:v>-1.1090407330297095E-2</c:v>
                </c:pt>
                <c:pt idx="639">
                  <c:v>1.9551279629210993E-3</c:v>
                </c:pt>
                <c:pt idx="640">
                  <c:v>2.5242435834954873E-2</c:v>
                </c:pt>
                <c:pt idx="641">
                  <c:v>-1.6396628728159286E-2</c:v>
                </c:pt>
                <c:pt idx="642">
                  <c:v>-1.6428745811587507E-2</c:v>
                </c:pt>
                <c:pt idx="643">
                  <c:v>-1.33094462263212E-2</c:v>
                </c:pt>
                <c:pt idx="644">
                  <c:v>4.1580370562158651E-3</c:v>
                </c:pt>
                <c:pt idx="645">
                  <c:v>4.6096847719904631E-3</c:v>
                </c:pt>
                <c:pt idx="646">
                  <c:v>-3.4118315926367406E-3</c:v>
                </c:pt>
                <c:pt idx="647">
                  <c:v>-9.7162524529088839E-3</c:v>
                </c:pt>
                <c:pt idx="648">
                  <c:v>1.9758665687196163E-3</c:v>
                </c:pt>
                <c:pt idx="649">
                  <c:v>2.7664882153545275E-2</c:v>
                </c:pt>
                <c:pt idx="650">
                  <c:v>1.1310158026331842E-2</c:v>
                </c:pt>
                <c:pt idx="651">
                  <c:v>-7.2233718262383218E-3</c:v>
                </c:pt>
                <c:pt idx="652">
                  <c:v>-1.4633897801949049E-2</c:v>
                </c:pt>
                <c:pt idx="653">
                  <c:v>5.0909710932425254E-3</c:v>
                </c:pt>
                <c:pt idx="654">
                  <c:v>-2.118033856721948E-2</c:v>
                </c:pt>
                <c:pt idx="655">
                  <c:v>-2.7054006128105726E-2</c:v>
                </c:pt>
                <c:pt idx="656">
                  <c:v>-4.2611452804043101E-3</c:v>
                </c:pt>
                <c:pt idx="657">
                  <c:v>1.332622489449025E-2</c:v>
                </c:pt>
                <c:pt idx="658">
                  <c:v>-2.3107691548035752E-3</c:v>
                </c:pt>
                <c:pt idx="659">
                  <c:v>-9.5493969591393165E-4</c:v>
                </c:pt>
                <c:pt idx="660">
                  <c:v>1.6195490541431462E-3</c:v>
                </c:pt>
                <c:pt idx="661">
                  <c:v>1.9996278839090782E-3</c:v>
                </c:pt>
                <c:pt idx="662">
                  <c:v>1.7203548396125153E-3</c:v>
                </c:pt>
                <c:pt idx="663">
                  <c:v>1.0874976840906771E-2</c:v>
                </c:pt>
                <c:pt idx="664">
                  <c:v>-7.6289465014692621E-3</c:v>
                </c:pt>
                <c:pt idx="665">
                  <c:v>-1.4772490236639109E-2</c:v>
                </c:pt>
                <c:pt idx="666">
                  <c:v>1.6900470970231781E-2</c:v>
                </c:pt>
                <c:pt idx="667">
                  <c:v>1.0161319342023313E-2</c:v>
                </c:pt>
                <c:pt idx="668">
                  <c:v>1.9816001206004238E-2</c:v>
                </c:pt>
                <c:pt idx="669">
                  <c:v>-1.0969898332963437E-2</c:v>
                </c:pt>
                <c:pt idx="670">
                  <c:v>-6.3797654939941814E-3</c:v>
                </c:pt>
                <c:pt idx="671">
                  <c:v>-2.1152460767550688E-3</c:v>
                </c:pt>
                <c:pt idx="672">
                  <c:v>-2.0347412715443144E-3</c:v>
                </c:pt>
                <c:pt idx="673">
                  <c:v>-2.342347688868697E-2</c:v>
                </c:pt>
                <c:pt idx="674">
                  <c:v>-1.1225902136223466E-2</c:v>
                </c:pt>
                <c:pt idx="675">
                  <c:v>5.460652024561515E-3</c:v>
                </c:pt>
                <c:pt idx="676">
                  <c:v>1.2157777348951015E-2</c:v>
                </c:pt>
                <c:pt idx="677">
                  <c:v>-8.0292436384871851E-3</c:v>
                </c:pt>
                <c:pt idx="678">
                  <c:v>-1.88042542292787E-2</c:v>
                </c:pt>
                <c:pt idx="679">
                  <c:v>4.1556691446042252E-3</c:v>
                </c:pt>
                <c:pt idx="680">
                  <c:v>8.7056594522677642E-3</c:v>
                </c:pt>
                <c:pt idx="681">
                  <c:v>-2.7490642958480777E-2</c:v>
                </c:pt>
                <c:pt idx="682">
                  <c:v>9.3434757491650082E-3</c:v>
                </c:pt>
                <c:pt idx="683">
                  <c:v>-1.7901148173134589E-3</c:v>
                </c:pt>
                <c:pt idx="684">
                  <c:v>3.5561634913209933E-2</c:v>
                </c:pt>
                <c:pt idx="685">
                  <c:v>4.3535629321793581E-3</c:v>
                </c:pt>
                <c:pt idx="686">
                  <c:v>-4.0381929507509115E-3</c:v>
                </c:pt>
                <c:pt idx="687">
                  <c:v>1.3969192393769031E-2</c:v>
                </c:pt>
                <c:pt idx="688">
                  <c:v>6.7101775875037795E-5</c:v>
                </c:pt>
                <c:pt idx="689">
                  <c:v>-1.4015802820967704E-2</c:v>
                </c:pt>
                <c:pt idx="690">
                  <c:v>-4.8242826245082915E-3</c:v>
                </c:pt>
                <c:pt idx="691">
                  <c:v>1.1141212789311145E-2</c:v>
                </c:pt>
                <c:pt idx="692">
                  <c:v>-9.2938523117042753E-3</c:v>
                </c:pt>
                <c:pt idx="693">
                  <c:v>-1.4549915359492507E-2</c:v>
                </c:pt>
                <c:pt idx="694">
                  <c:v>-7.6248369837589019E-3</c:v>
                </c:pt>
                <c:pt idx="695">
                  <c:v>-3.7978307220822884E-4</c:v>
                </c:pt>
                <c:pt idx="696">
                  <c:v>-1.4850989656463066E-3</c:v>
                </c:pt>
                <c:pt idx="697">
                  <c:v>-6.0778656249811207E-3</c:v>
                </c:pt>
                <c:pt idx="698">
                  <c:v>2.1216314815012266E-2</c:v>
                </c:pt>
                <c:pt idx="699">
                  <c:v>5.7031026521163729E-3</c:v>
                </c:pt>
                <c:pt idx="700">
                  <c:v>7.0397287147258673E-3</c:v>
                </c:pt>
                <c:pt idx="701">
                  <c:v>-5.4029132822605679E-3</c:v>
                </c:pt>
                <c:pt idx="702">
                  <c:v>-3.5366587564469865E-4</c:v>
                </c:pt>
                <c:pt idx="703">
                  <c:v>5.6409556509748858E-4</c:v>
                </c:pt>
                <c:pt idx="704">
                  <c:v>-2.4465231052209838E-3</c:v>
                </c:pt>
                <c:pt idx="705">
                  <c:v>-1.3212483100139415E-2</c:v>
                </c:pt>
                <c:pt idx="706">
                  <c:v>3.6905965034152201E-3</c:v>
                </c:pt>
                <c:pt idx="707">
                  <c:v>-4.6959733349330162E-3</c:v>
                </c:pt>
                <c:pt idx="708">
                  <c:v>2.171558717347164E-3</c:v>
                </c:pt>
                <c:pt idx="709">
                  <c:v>2.4491775392766202E-3</c:v>
                </c:pt>
                <c:pt idx="710">
                  <c:v>2.8575138734186108E-3</c:v>
                </c:pt>
                <c:pt idx="711">
                  <c:v>6.2023537304569561E-3</c:v>
                </c:pt>
                <c:pt idx="712">
                  <c:v>-9.4400958520487188E-3</c:v>
                </c:pt>
                <c:pt idx="713">
                  <c:v>2.3158378621844396E-3</c:v>
                </c:pt>
                <c:pt idx="714">
                  <c:v>-1.7108692270768486E-2</c:v>
                </c:pt>
                <c:pt idx="715">
                  <c:v>2.4106085702827604E-2</c:v>
                </c:pt>
                <c:pt idx="716">
                  <c:v>9.3109796985388175E-3</c:v>
                </c:pt>
                <c:pt idx="717">
                  <c:v>-7.4204993124202335E-3</c:v>
                </c:pt>
                <c:pt idx="718">
                  <c:v>-1.6056820111867865E-2</c:v>
                </c:pt>
                <c:pt idx="719">
                  <c:v>-3.1293065980960343E-2</c:v>
                </c:pt>
                <c:pt idx="720">
                  <c:v>-1.7230324289880493E-2</c:v>
                </c:pt>
                <c:pt idx="721">
                  <c:v>2.2274298784107287E-2</c:v>
                </c:pt>
                <c:pt idx="722">
                  <c:v>-1.0757615031032836E-3</c:v>
                </c:pt>
                <c:pt idx="723">
                  <c:v>-2.3508657361508832E-2</c:v>
                </c:pt>
                <c:pt idx="724">
                  <c:v>1.7114724688672492E-3</c:v>
                </c:pt>
                <c:pt idx="725">
                  <c:v>-1.2541304178383176E-2</c:v>
                </c:pt>
                <c:pt idx="726">
                  <c:v>6.699264788737655E-3</c:v>
                </c:pt>
                <c:pt idx="727">
                  <c:v>-3.4634414904231407E-3</c:v>
                </c:pt>
                <c:pt idx="728">
                  <c:v>-2.2550949155442489E-3</c:v>
                </c:pt>
                <c:pt idx="729">
                  <c:v>-1.6390191838950033E-2</c:v>
                </c:pt>
                <c:pt idx="730">
                  <c:v>1.2073666814740834E-2</c:v>
                </c:pt>
                <c:pt idx="731">
                  <c:v>-2.8310978789995861E-3</c:v>
                </c:pt>
                <c:pt idx="732">
                  <c:v>-2.6408467746285537E-3</c:v>
                </c:pt>
                <c:pt idx="733">
                  <c:v>-2.5765539317809576E-3</c:v>
                </c:pt>
                <c:pt idx="734">
                  <c:v>-1.5047920333268806E-3</c:v>
                </c:pt>
                <c:pt idx="735">
                  <c:v>-6.6523643836002393E-3</c:v>
                </c:pt>
                <c:pt idx="736">
                  <c:v>-3.3020133403968291E-3</c:v>
                </c:pt>
                <c:pt idx="737">
                  <c:v>-7.7076301340693529E-3</c:v>
                </c:pt>
                <c:pt idx="738">
                  <c:v>1.3693378363898502E-3</c:v>
                </c:pt>
                <c:pt idx="739">
                  <c:v>-2.5414494999629125E-3</c:v>
                </c:pt>
                <c:pt idx="740">
                  <c:v>-8.5061543839846758E-4</c:v>
                </c:pt>
                <c:pt idx="741">
                  <c:v>-7.718204460630847E-3</c:v>
                </c:pt>
                <c:pt idx="742">
                  <c:v>7.5876103201430768E-3</c:v>
                </c:pt>
                <c:pt idx="743">
                  <c:v>1.20345472125015E-2</c:v>
                </c:pt>
                <c:pt idx="744">
                  <c:v>-1.2339575040358116E-2</c:v>
                </c:pt>
                <c:pt idx="745">
                  <c:v>1.7558239836785349E-2</c:v>
                </c:pt>
                <c:pt idx="746">
                  <c:v>-9.2731159618018397E-3</c:v>
                </c:pt>
                <c:pt idx="747">
                  <c:v>7.1674289253855676E-3</c:v>
                </c:pt>
                <c:pt idx="748">
                  <c:v>1.8498835553109199E-2</c:v>
                </c:pt>
                <c:pt idx="749">
                  <c:v>2.8077465896781872E-3</c:v>
                </c:pt>
                <c:pt idx="750">
                  <c:v>-8.3816886758543412E-3</c:v>
                </c:pt>
                <c:pt idx="751">
                  <c:v>3.6404600197653732E-3</c:v>
                </c:pt>
                <c:pt idx="752">
                  <c:v>-1.0365009326916193E-3</c:v>
                </c:pt>
                <c:pt idx="753">
                  <c:v>-8.9769076750560121E-4</c:v>
                </c:pt>
                <c:pt idx="754">
                  <c:v>-1.5332129675005983E-2</c:v>
                </c:pt>
                <c:pt idx="755">
                  <c:v>-6.9489600517350716E-3</c:v>
                </c:pt>
                <c:pt idx="756">
                  <c:v>-2.4730934852687306E-3</c:v>
                </c:pt>
                <c:pt idx="757">
                  <c:v>-2.8662871588348647E-2</c:v>
                </c:pt>
                <c:pt idx="758">
                  <c:v>-8.6916203787203161E-3</c:v>
                </c:pt>
                <c:pt idx="759">
                  <c:v>5.0850040103611535E-3</c:v>
                </c:pt>
                <c:pt idx="760">
                  <c:v>2.2269202246808107E-3</c:v>
                </c:pt>
                <c:pt idx="761">
                  <c:v>-9.1397283837962237E-3</c:v>
                </c:pt>
                <c:pt idx="762">
                  <c:v>-1.2256190064435506E-2</c:v>
                </c:pt>
                <c:pt idx="763">
                  <c:v>4.1750247679469502E-3</c:v>
                </c:pt>
                <c:pt idx="764">
                  <c:v>-3.2822618650802026E-3</c:v>
                </c:pt>
                <c:pt idx="765">
                  <c:v>2.6647014571963001E-3</c:v>
                </c:pt>
                <c:pt idx="766">
                  <c:v>6.9707428583615245E-3</c:v>
                </c:pt>
                <c:pt idx="767">
                  <c:v>1.8594997709398452E-2</c:v>
                </c:pt>
                <c:pt idx="768">
                  <c:v>1.4151403778877542E-2</c:v>
                </c:pt>
                <c:pt idx="769">
                  <c:v>6.036485403736051E-3</c:v>
                </c:pt>
                <c:pt idx="770">
                  <c:v>7.8142247211505436E-3</c:v>
                </c:pt>
                <c:pt idx="771">
                  <c:v>3.4125535382842333E-2</c:v>
                </c:pt>
                <c:pt idx="772">
                  <c:v>1.5505973759981091E-2</c:v>
                </c:pt>
                <c:pt idx="773">
                  <c:v>-6.1451168827826586E-3</c:v>
                </c:pt>
                <c:pt idx="774">
                  <c:v>1.067446832379591E-2</c:v>
                </c:pt>
                <c:pt idx="775">
                  <c:v>6.554849598272211E-3</c:v>
                </c:pt>
                <c:pt idx="776">
                  <c:v>-2.3055114278238479E-2</c:v>
                </c:pt>
                <c:pt idx="777">
                  <c:v>1.3431180945302905E-2</c:v>
                </c:pt>
                <c:pt idx="778">
                  <c:v>-1.5386758355033659E-2</c:v>
                </c:pt>
                <c:pt idx="779">
                  <c:v>-1.256471962185006E-3</c:v>
                </c:pt>
                <c:pt idx="780">
                  <c:v>-1.1416821009285278E-2</c:v>
                </c:pt>
                <c:pt idx="781">
                  <c:v>9.1543404929807087E-3</c:v>
                </c:pt>
                <c:pt idx="782">
                  <c:v>-1.4989020435640741E-4</c:v>
                </c:pt>
                <c:pt idx="783">
                  <c:v>-2.6082140358855569E-3</c:v>
                </c:pt>
                <c:pt idx="784">
                  <c:v>-4.6957915364386387E-3</c:v>
                </c:pt>
                <c:pt idx="785">
                  <c:v>-9.2209933774396596E-3</c:v>
                </c:pt>
                <c:pt idx="786">
                  <c:v>2.1989624685080835E-3</c:v>
                </c:pt>
                <c:pt idx="787">
                  <c:v>5.82007149574848E-3</c:v>
                </c:pt>
                <c:pt idx="788">
                  <c:v>-1.547274309890921E-2</c:v>
                </c:pt>
                <c:pt idx="789">
                  <c:v>-2.1523776570662706E-2</c:v>
                </c:pt>
                <c:pt idx="790">
                  <c:v>-7.2005065342213683E-3</c:v>
                </c:pt>
                <c:pt idx="791">
                  <c:v>-4.6297170539403871E-3</c:v>
                </c:pt>
                <c:pt idx="792">
                  <c:v>2.1047800732619696E-2</c:v>
                </c:pt>
                <c:pt idx="793">
                  <c:v>1.736895064226214E-2</c:v>
                </c:pt>
                <c:pt idx="794">
                  <c:v>-1.4873786240658361E-2</c:v>
                </c:pt>
                <c:pt idx="795">
                  <c:v>-8.6380641653996428E-3</c:v>
                </c:pt>
                <c:pt idx="796">
                  <c:v>-9.5294072143663235E-3</c:v>
                </c:pt>
                <c:pt idx="797">
                  <c:v>1.9621994588381281E-2</c:v>
                </c:pt>
                <c:pt idx="798">
                  <c:v>-8.5590386351215089E-3</c:v>
                </c:pt>
                <c:pt idx="799">
                  <c:v>3.5479839066527401E-3</c:v>
                </c:pt>
                <c:pt idx="800">
                  <c:v>4.6143856103952711E-3</c:v>
                </c:pt>
                <c:pt idx="801">
                  <c:v>-1.6501201806094767E-2</c:v>
                </c:pt>
                <c:pt idx="802">
                  <c:v>-7.422370311275123E-3</c:v>
                </c:pt>
                <c:pt idx="803">
                  <c:v>-2.2131323903112681E-3</c:v>
                </c:pt>
                <c:pt idx="804">
                  <c:v>-4.3279075983860063E-3</c:v>
                </c:pt>
                <c:pt idx="805">
                  <c:v>6.211061155441561E-3</c:v>
                </c:pt>
                <c:pt idx="806">
                  <c:v>-1.7013391509993814E-2</c:v>
                </c:pt>
                <c:pt idx="807">
                  <c:v>5.2669196334763245E-3</c:v>
                </c:pt>
                <c:pt idx="808">
                  <c:v>-4.8865499581518292E-3</c:v>
                </c:pt>
                <c:pt idx="809">
                  <c:v>2.4249357742675403E-2</c:v>
                </c:pt>
                <c:pt idx="810">
                  <c:v>6.3702523979082062E-3</c:v>
                </c:pt>
                <c:pt idx="811">
                  <c:v>1.3484887568644792E-3</c:v>
                </c:pt>
                <c:pt idx="812">
                  <c:v>-2.8229021565260734E-2</c:v>
                </c:pt>
                <c:pt idx="813">
                  <c:v>5.2297513507003693E-3</c:v>
                </c:pt>
                <c:pt idx="814">
                  <c:v>-1.1715690111492887E-2</c:v>
                </c:pt>
                <c:pt idx="815">
                  <c:v>-4.4558080854224481E-3</c:v>
                </c:pt>
                <c:pt idx="816">
                  <c:v>1.5518400557239801E-2</c:v>
                </c:pt>
                <c:pt idx="817">
                  <c:v>4.8723802635300822E-3</c:v>
                </c:pt>
                <c:pt idx="818">
                  <c:v>7.1451306707905823E-3</c:v>
                </c:pt>
                <c:pt idx="819">
                  <c:v>5.8145698215782886E-4</c:v>
                </c:pt>
                <c:pt idx="820">
                  <c:v>1.4769647507425664E-2</c:v>
                </c:pt>
                <c:pt idx="821">
                  <c:v>-2.0332768488734061E-3</c:v>
                </c:pt>
                <c:pt idx="822">
                  <c:v>-1.7309151220091931E-3</c:v>
                </c:pt>
                <c:pt idx="823">
                  <c:v>7.8234074160307438E-3</c:v>
                </c:pt>
                <c:pt idx="824">
                  <c:v>-3.1099401811581799E-3</c:v>
                </c:pt>
                <c:pt idx="825">
                  <c:v>1.6734015962976201E-3</c:v>
                </c:pt>
                <c:pt idx="826">
                  <c:v>-4.6149364561109312E-3</c:v>
                </c:pt>
                <c:pt idx="827">
                  <c:v>5.274411357997417E-4</c:v>
                </c:pt>
                <c:pt idx="828">
                  <c:v>-3.7091550077557748E-3</c:v>
                </c:pt>
                <c:pt idx="829">
                  <c:v>1.2764105068792851E-2</c:v>
                </c:pt>
                <c:pt idx="830">
                  <c:v>-7.9150733010890546E-3</c:v>
                </c:pt>
                <c:pt idx="831">
                  <c:v>-2.8753080591297983E-4</c:v>
                </c:pt>
                <c:pt idx="832">
                  <c:v>6.6209073194834281E-4</c:v>
                </c:pt>
                <c:pt idx="833">
                  <c:v>-1.8441275252499727E-3</c:v>
                </c:pt>
                <c:pt idx="834">
                  <c:v>-2.0732650768476406E-2</c:v>
                </c:pt>
                <c:pt idx="835">
                  <c:v>-9.0767382611479496E-3</c:v>
                </c:pt>
                <c:pt idx="836">
                  <c:v>-2.0677591979495182E-2</c:v>
                </c:pt>
                <c:pt idx="837">
                  <c:v>1.5817077373764414E-2</c:v>
                </c:pt>
                <c:pt idx="838">
                  <c:v>-6.4450309800259311E-3</c:v>
                </c:pt>
                <c:pt idx="839">
                  <c:v>-7.6430694600828656E-3</c:v>
                </c:pt>
                <c:pt idx="840">
                  <c:v>-8.7847646591895489E-3</c:v>
                </c:pt>
                <c:pt idx="841">
                  <c:v>1.0666159765986004E-2</c:v>
                </c:pt>
                <c:pt idx="842">
                  <c:v>-1.0826433063563658E-2</c:v>
                </c:pt>
                <c:pt idx="843">
                  <c:v>-3.0446477547130361E-3</c:v>
                </c:pt>
                <c:pt idx="844">
                  <c:v>-4.534442890444355E-3</c:v>
                </c:pt>
                <c:pt idx="845">
                  <c:v>1.4383810315050472E-2</c:v>
                </c:pt>
                <c:pt idx="846">
                  <c:v>-9.8970003759929481E-4</c:v>
                </c:pt>
                <c:pt idx="847">
                  <c:v>-8.3774664177956801E-3</c:v>
                </c:pt>
                <c:pt idx="848">
                  <c:v>-5.8508403689920465E-4</c:v>
                </c:pt>
                <c:pt idx="849">
                  <c:v>-8.918000248433821E-3</c:v>
                </c:pt>
                <c:pt idx="850">
                  <c:v>1.191100685429269E-2</c:v>
                </c:pt>
                <c:pt idx="851">
                  <c:v>6.3553633361478935E-4</c:v>
                </c:pt>
                <c:pt idx="852">
                  <c:v>-1.6860612648934284E-4</c:v>
                </c:pt>
                <c:pt idx="853">
                  <c:v>5.1486252776618037E-3</c:v>
                </c:pt>
                <c:pt idx="854">
                  <c:v>2.1903538140137461E-3</c:v>
                </c:pt>
                <c:pt idx="855">
                  <c:v>-4.6251251787957758E-3</c:v>
                </c:pt>
                <c:pt idx="856">
                  <c:v>-3.8242884203311227E-3</c:v>
                </c:pt>
                <c:pt idx="857">
                  <c:v>-1.3427038420485218E-3</c:v>
                </c:pt>
                <c:pt idx="858">
                  <c:v>-1.0152600552403624E-2</c:v>
                </c:pt>
                <c:pt idx="859">
                  <c:v>-7.8861324408382293E-3</c:v>
                </c:pt>
                <c:pt idx="860">
                  <c:v>5.539923586158171E-3</c:v>
                </c:pt>
                <c:pt idx="861">
                  <c:v>1.6817797573531953E-3</c:v>
                </c:pt>
                <c:pt idx="862">
                  <c:v>1.883569515897043E-2</c:v>
                </c:pt>
                <c:pt idx="863">
                  <c:v>-5.663001652260454E-3</c:v>
                </c:pt>
                <c:pt idx="864">
                  <c:v>2.5535327379654004E-3</c:v>
                </c:pt>
                <c:pt idx="865">
                  <c:v>9.8487345467354326E-3</c:v>
                </c:pt>
                <c:pt idx="866">
                  <c:v>-2.4985336032479926E-3</c:v>
                </c:pt>
                <c:pt idx="867">
                  <c:v>4.6595297565334912E-3</c:v>
                </c:pt>
                <c:pt idx="868">
                  <c:v>-2.0342878554672388E-4</c:v>
                </c:pt>
                <c:pt idx="869">
                  <c:v>-5.2627026732762943E-3</c:v>
                </c:pt>
                <c:pt idx="870">
                  <c:v>1.7787549908572085E-2</c:v>
                </c:pt>
                <c:pt idx="871">
                  <c:v>9.2345223829178782E-3</c:v>
                </c:pt>
                <c:pt idx="872">
                  <c:v>-4.1313234396200514E-3</c:v>
                </c:pt>
                <c:pt idx="873">
                  <c:v>4.8088438134164914E-3</c:v>
                </c:pt>
                <c:pt idx="874">
                  <c:v>-2.159119141965005E-3</c:v>
                </c:pt>
                <c:pt idx="875">
                  <c:v>-5.2983106358093822E-3</c:v>
                </c:pt>
                <c:pt idx="876">
                  <c:v>-3.7118374560449058E-3</c:v>
                </c:pt>
                <c:pt idx="877">
                  <c:v>7.1160343926188084E-3</c:v>
                </c:pt>
                <c:pt idx="878">
                  <c:v>6.8850791610475222E-3</c:v>
                </c:pt>
                <c:pt idx="879">
                  <c:v>-7.4363182084190363E-3</c:v>
                </c:pt>
                <c:pt idx="880">
                  <c:v>4.05518468105363E-3</c:v>
                </c:pt>
                <c:pt idx="881">
                  <c:v>1.0185858341134332E-2</c:v>
                </c:pt>
                <c:pt idx="882">
                  <c:v>5.8381792275009857E-3</c:v>
                </c:pt>
                <c:pt idx="883">
                  <c:v>-1.1601001699852462E-3</c:v>
                </c:pt>
                <c:pt idx="884">
                  <c:v>-7.193784902446999E-3</c:v>
                </c:pt>
                <c:pt idx="885">
                  <c:v>-5.3445475776774803E-5</c:v>
                </c:pt>
                <c:pt idx="886">
                  <c:v>-8.8765160147029516E-3</c:v>
                </c:pt>
                <c:pt idx="887">
                  <c:v>1.7062873596480479E-2</c:v>
                </c:pt>
                <c:pt idx="888">
                  <c:v>1.2287754810932383E-3</c:v>
                </c:pt>
                <c:pt idx="889">
                  <c:v>8.2446482179580243E-5</c:v>
                </c:pt>
                <c:pt idx="890">
                  <c:v>8.2906960028679109E-3</c:v>
                </c:pt>
                <c:pt idx="891">
                  <c:v>5.0546667853678092E-3</c:v>
                </c:pt>
                <c:pt idx="892">
                  <c:v>-1.5945298969544618E-2</c:v>
                </c:pt>
                <c:pt idx="893">
                  <c:v>8.7328732844868754E-3</c:v>
                </c:pt>
                <c:pt idx="894">
                  <c:v>6.3184632978817564E-3</c:v>
                </c:pt>
                <c:pt idx="895">
                  <c:v>-2.7321392912570772E-3</c:v>
                </c:pt>
                <c:pt idx="896">
                  <c:v>-9.8443435724791849E-4</c:v>
                </c:pt>
                <c:pt idx="897">
                  <c:v>1.5683382454874403E-3</c:v>
                </c:pt>
                <c:pt idx="898">
                  <c:v>-1.0298854163514606E-2</c:v>
                </c:pt>
                <c:pt idx="899">
                  <c:v>-2.0101248597557703E-3</c:v>
                </c:pt>
                <c:pt idx="900">
                  <c:v>3.3841782283062973E-4</c:v>
                </c:pt>
                <c:pt idx="901">
                  <c:v>4.988053932804444E-6</c:v>
                </c:pt>
                <c:pt idx="902">
                  <c:v>-4.1717843784543091E-3</c:v>
                </c:pt>
                <c:pt idx="903">
                  <c:v>3.6473557172435845E-3</c:v>
                </c:pt>
                <c:pt idx="904">
                  <c:v>-4.5330710316565659E-4</c:v>
                </c:pt>
                <c:pt idx="905">
                  <c:v>1.315892274084636E-3</c:v>
                </c:pt>
                <c:pt idx="906">
                  <c:v>-3.3448130837613489E-3</c:v>
                </c:pt>
                <c:pt idx="907">
                  <c:v>-7.8551741860413589E-3</c:v>
                </c:pt>
                <c:pt idx="908">
                  <c:v>-3.6889832478970014E-3</c:v>
                </c:pt>
                <c:pt idx="909">
                  <c:v>4.2457572019370107E-3</c:v>
                </c:pt>
                <c:pt idx="910">
                  <c:v>1.3075402797478727E-2</c:v>
                </c:pt>
                <c:pt idx="911">
                  <c:v>-3.4630480683764966E-3</c:v>
                </c:pt>
                <c:pt idx="912">
                  <c:v>3.9741917678347994E-3</c:v>
                </c:pt>
                <c:pt idx="913">
                  <c:v>4.0944990089055739E-3</c:v>
                </c:pt>
                <c:pt idx="914">
                  <c:v>2.9875934541714055E-2</c:v>
                </c:pt>
                <c:pt idx="915">
                  <c:v>3.548083901937938E-4</c:v>
                </c:pt>
                <c:pt idx="916">
                  <c:v>-3.9855110314701205E-3</c:v>
                </c:pt>
                <c:pt idx="917">
                  <c:v>-4.5996818771037885E-3</c:v>
                </c:pt>
                <c:pt idx="918">
                  <c:v>-1.2373985144242556E-2</c:v>
                </c:pt>
                <c:pt idx="919">
                  <c:v>-1.930626321994134E-3</c:v>
                </c:pt>
                <c:pt idx="920">
                  <c:v>-4.127969480117441E-3</c:v>
                </c:pt>
                <c:pt idx="921">
                  <c:v>6.0755639882360477E-3</c:v>
                </c:pt>
                <c:pt idx="922">
                  <c:v>-5.4444412499141757E-3</c:v>
                </c:pt>
                <c:pt idx="923">
                  <c:v>-4.3365844809654481E-3</c:v>
                </c:pt>
                <c:pt idx="924">
                  <c:v>-4.0602718819456353E-3</c:v>
                </c:pt>
                <c:pt idx="925">
                  <c:v>-1.3310634153009093E-3</c:v>
                </c:pt>
                <c:pt idx="926">
                  <c:v>-5.6811690090001997E-5</c:v>
                </c:pt>
                <c:pt idx="927">
                  <c:v>4.2234193451931423E-3</c:v>
                </c:pt>
                <c:pt idx="928">
                  <c:v>-6.9452680370390863E-3</c:v>
                </c:pt>
                <c:pt idx="929">
                  <c:v>5.1713158608185511E-3</c:v>
                </c:pt>
                <c:pt idx="930">
                  <c:v>4.9257934364136747E-3</c:v>
                </c:pt>
                <c:pt idx="931">
                  <c:v>2.0418095530535078E-2</c:v>
                </c:pt>
                <c:pt idx="932">
                  <c:v>-6.9681004053167711E-3</c:v>
                </c:pt>
                <c:pt idx="933">
                  <c:v>2.7351197108742035E-3</c:v>
                </c:pt>
                <c:pt idx="934">
                  <c:v>-8.0038159991712571E-3</c:v>
                </c:pt>
                <c:pt idx="935">
                  <c:v>5.1266881177721955E-3</c:v>
                </c:pt>
                <c:pt idx="936">
                  <c:v>4.8577143719659103E-3</c:v>
                </c:pt>
                <c:pt idx="937">
                  <c:v>-4.272467400407964E-3</c:v>
                </c:pt>
                <c:pt idx="938">
                  <c:v>-1.122328274831472E-2</c:v>
                </c:pt>
                <c:pt idx="939">
                  <c:v>-8.7276440750221913E-3</c:v>
                </c:pt>
                <c:pt idx="940">
                  <c:v>-1.5825877711174757E-2</c:v>
                </c:pt>
                <c:pt idx="941">
                  <c:v>-9.5868821859009315E-4</c:v>
                </c:pt>
                <c:pt idx="942">
                  <c:v>-7.569677023230967E-4</c:v>
                </c:pt>
                <c:pt idx="943">
                  <c:v>1.8445695292175456E-3</c:v>
                </c:pt>
                <c:pt idx="944">
                  <c:v>9.2829048491323372E-3</c:v>
                </c:pt>
                <c:pt idx="945">
                  <c:v>-1.3083960838609476E-3</c:v>
                </c:pt>
                <c:pt idx="946">
                  <c:v>2.763030020996063E-3</c:v>
                </c:pt>
                <c:pt idx="947">
                  <c:v>1.4553613841162823E-2</c:v>
                </c:pt>
                <c:pt idx="948">
                  <c:v>-3.346744682767203E-3</c:v>
                </c:pt>
                <c:pt idx="949">
                  <c:v>-5.9263483441158536E-3</c:v>
                </c:pt>
                <c:pt idx="950">
                  <c:v>1.2405645584381486E-2</c:v>
                </c:pt>
                <c:pt idx="951">
                  <c:v>8.0061906681747823E-4</c:v>
                </c:pt>
                <c:pt idx="952">
                  <c:v>6.0363834730336307E-3</c:v>
                </c:pt>
                <c:pt idx="953">
                  <c:v>-6.7457933977820433E-3</c:v>
                </c:pt>
                <c:pt idx="954">
                  <c:v>-8.89398417007475E-4</c:v>
                </c:pt>
                <c:pt idx="955">
                  <c:v>6.0822252109729649E-3</c:v>
                </c:pt>
                <c:pt idx="956">
                  <c:v>-5.0692716944421116E-3</c:v>
                </c:pt>
                <c:pt idx="957">
                  <c:v>-9.2946604067873882E-3</c:v>
                </c:pt>
                <c:pt idx="958">
                  <c:v>6.2094167612214085E-3</c:v>
                </c:pt>
                <c:pt idx="959">
                  <c:v>-5.9714572760178053E-3</c:v>
                </c:pt>
                <c:pt idx="960">
                  <c:v>-1.9206233707581184E-3</c:v>
                </c:pt>
                <c:pt idx="961">
                  <c:v>1.5065589403899054E-2</c:v>
                </c:pt>
                <c:pt idx="962">
                  <c:v>3.0368612142182422E-2</c:v>
                </c:pt>
                <c:pt idx="963">
                  <c:v>-3.8808165045599763E-3</c:v>
                </c:pt>
                <c:pt idx="964">
                  <c:v>1.1779355735262785E-2</c:v>
                </c:pt>
                <c:pt idx="965">
                  <c:v>-4.4899076214960053E-3</c:v>
                </c:pt>
                <c:pt idx="966">
                  <c:v>5.7328154001046305E-3</c:v>
                </c:pt>
                <c:pt idx="967">
                  <c:v>-1.2018733549789299E-2</c:v>
                </c:pt>
                <c:pt idx="968">
                  <c:v>6.9091944709244821E-3</c:v>
                </c:pt>
                <c:pt idx="969">
                  <c:v>-4.7535033555778702E-3</c:v>
                </c:pt>
                <c:pt idx="970">
                  <c:v>-2.6552395957433386E-3</c:v>
                </c:pt>
                <c:pt idx="971">
                  <c:v>1.4543012742752621E-3</c:v>
                </c:pt>
                <c:pt idx="972">
                  <c:v>-7.7036656370435127E-3</c:v>
                </c:pt>
                <c:pt idx="973">
                  <c:v>8.5335861277790765E-3</c:v>
                </c:pt>
                <c:pt idx="974">
                  <c:v>1.4342501180357858E-3</c:v>
                </c:pt>
                <c:pt idx="975">
                  <c:v>-3.5593811750746947E-3</c:v>
                </c:pt>
                <c:pt idx="976">
                  <c:v>3.4149701055920271E-3</c:v>
                </c:pt>
                <c:pt idx="977">
                  <c:v>-2.6481534110510451E-3</c:v>
                </c:pt>
                <c:pt idx="978">
                  <c:v>1.0594993296276726E-2</c:v>
                </c:pt>
                <c:pt idx="979">
                  <c:v>4.2563919352668032E-3</c:v>
                </c:pt>
                <c:pt idx="980">
                  <c:v>-1.3892821692559072E-2</c:v>
                </c:pt>
                <c:pt idx="981">
                  <c:v>-2.1917769034590869E-3</c:v>
                </c:pt>
                <c:pt idx="982">
                  <c:v>-3.4501553480106766E-3</c:v>
                </c:pt>
                <c:pt idx="983">
                  <c:v>1.0548995782014618E-2</c:v>
                </c:pt>
                <c:pt idx="984">
                  <c:v>-2.474888571773806E-3</c:v>
                </c:pt>
                <c:pt idx="985">
                  <c:v>8.6786506220032124E-3</c:v>
                </c:pt>
                <c:pt idx="986">
                  <c:v>1.1361761314326353E-2</c:v>
                </c:pt>
                <c:pt idx="987">
                  <c:v>-1.7865246656296602E-2</c:v>
                </c:pt>
                <c:pt idx="988">
                  <c:v>-1.3871416290179121E-2</c:v>
                </c:pt>
                <c:pt idx="989">
                  <c:v>1.2650359380693352E-3</c:v>
                </c:pt>
                <c:pt idx="990">
                  <c:v>-4.7505420727595223E-3</c:v>
                </c:pt>
                <c:pt idx="991">
                  <c:v>-3.3270972436911361E-3</c:v>
                </c:pt>
                <c:pt idx="992">
                  <c:v>1.9660422360787948E-3</c:v>
                </c:pt>
                <c:pt idx="993">
                  <c:v>1.0580648463849386E-2</c:v>
                </c:pt>
                <c:pt idx="994">
                  <c:v>-4.9404853064798533E-3</c:v>
                </c:pt>
                <c:pt idx="995">
                  <c:v>-1.2735300040343196E-2</c:v>
                </c:pt>
                <c:pt idx="996">
                  <c:v>-2.2440769545374259E-4</c:v>
                </c:pt>
                <c:pt idx="997">
                  <c:v>-2.7431094785592469E-2</c:v>
                </c:pt>
                <c:pt idx="998">
                  <c:v>1.3865449855497381E-2</c:v>
                </c:pt>
                <c:pt idx="999">
                  <c:v>7.6551302042063424E-3</c:v>
                </c:pt>
                <c:pt idx="1000">
                  <c:v>4.5691863478839953E-4</c:v>
                </c:pt>
                <c:pt idx="1001">
                  <c:v>-8.5716495695858583E-4</c:v>
                </c:pt>
                <c:pt idx="1002">
                  <c:v>-1.4799342171590082E-4</c:v>
                </c:pt>
                <c:pt idx="1003">
                  <c:v>6.7795130585265595E-3</c:v>
                </c:pt>
                <c:pt idx="1004">
                  <c:v>-4.2650596588904395E-3</c:v>
                </c:pt>
                <c:pt idx="1005">
                  <c:v>-2.3217297323368082E-4</c:v>
                </c:pt>
                <c:pt idx="1006">
                  <c:v>-5.7253710251519742E-3</c:v>
                </c:pt>
                <c:pt idx="1007">
                  <c:v>-1.0684836344121509E-2</c:v>
                </c:pt>
                <c:pt idx="1008">
                  <c:v>-8.8071627166630747E-3</c:v>
                </c:pt>
                <c:pt idx="1009">
                  <c:v>-2.3216442695123601E-2</c:v>
                </c:pt>
                <c:pt idx="1010">
                  <c:v>-1.5191656190352495E-2</c:v>
                </c:pt>
                <c:pt idx="1011">
                  <c:v>1.4852444593201918E-3</c:v>
                </c:pt>
                <c:pt idx="1012">
                  <c:v>-4.4269578375844641E-3</c:v>
                </c:pt>
                <c:pt idx="1013">
                  <c:v>8.3814606822007684E-3</c:v>
                </c:pt>
                <c:pt idx="1014">
                  <c:v>4.2326782382603768E-3</c:v>
                </c:pt>
                <c:pt idx="1015">
                  <c:v>6.2361985028424423E-4</c:v>
                </c:pt>
                <c:pt idx="1016">
                  <c:v>-2.6255294732547556E-2</c:v>
                </c:pt>
                <c:pt idx="1017">
                  <c:v>3.0540638006262139E-4</c:v>
                </c:pt>
                <c:pt idx="1018">
                  <c:v>1.8368349316268337E-2</c:v>
                </c:pt>
                <c:pt idx="1019">
                  <c:v>1.93077031165639E-2</c:v>
                </c:pt>
                <c:pt idx="1020">
                  <c:v>-6.651728201026684E-4</c:v>
                </c:pt>
                <c:pt idx="1021">
                  <c:v>-3.2634991070691691E-3</c:v>
                </c:pt>
                <c:pt idx="1022">
                  <c:v>-5.7974313440026671E-3</c:v>
                </c:pt>
                <c:pt idx="1023">
                  <c:v>4.4405303861004233E-2</c:v>
                </c:pt>
                <c:pt idx="1024">
                  <c:v>-1.0210135316384188E-2</c:v>
                </c:pt>
                <c:pt idx="1025">
                  <c:v>3.7669220560642876E-3</c:v>
                </c:pt>
                <c:pt idx="1026">
                  <c:v>2.3030351345292681E-3</c:v>
                </c:pt>
                <c:pt idx="1027">
                  <c:v>-1.9411860157018814E-2</c:v>
                </c:pt>
                <c:pt idx="1028">
                  <c:v>-1.5541740455711628E-2</c:v>
                </c:pt>
                <c:pt idx="1029">
                  <c:v>7.2165383521153792E-3</c:v>
                </c:pt>
                <c:pt idx="1030">
                  <c:v>-1.6370434937807939E-2</c:v>
                </c:pt>
                <c:pt idx="1031">
                  <c:v>1.3072345858087749E-2</c:v>
                </c:pt>
                <c:pt idx="1032">
                  <c:v>-9.7182476061232499E-3</c:v>
                </c:pt>
                <c:pt idx="1033">
                  <c:v>1.0160615147958886E-2</c:v>
                </c:pt>
                <c:pt idx="1034">
                  <c:v>-2.1081519927055863E-2</c:v>
                </c:pt>
                <c:pt idx="1035">
                  <c:v>9.2255379101721276E-3</c:v>
                </c:pt>
                <c:pt idx="1036">
                  <c:v>-5.9611035407688175E-3</c:v>
                </c:pt>
                <c:pt idx="1037">
                  <c:v>1.6074588816732835E-2</c:v>
                </c:pt>
                <c:pt idx="1038">
                  <c:v>-1.3270689751328966E-2</c:v>
                </c:pt>
                <c:pt idx="1039">
                  <c:v>-7.4277942759878547E-3</c:v>
                </c:pt>
                <c:pt idx="1040">
                  <c:v>7.9782222625875785E-3</c:v>
                </c:pt>
                <c:pt idx="1041">
                  <c:v>-1.3583695205214035E-2</c:v>
                </c:pt>
                <c:pt idx="1042">
                  <c:v>1.9756338146763617E-2</c:v>
                </c:pt>
                <c:pt idx="1043">
                  <c:v>-1.2184774048130155E-2</c:v>
                </c:pt>
                <c:pt idx="1044">
                  <c:v>4.2240179713084559E-2</c:v>
                </c:pt>
                <c:pt idx="1045">
                  <c:v>-1.8942537780996097E-2</c:v>
                </c:pt>
                <c:pt idx="1046">
                  <c:v>4.0037264894889823E-3</c:v>
                </c:pt>
                <c:pt idx="1047">
                  <c:v>7.258143563496358E-3</c:v>
                </c:pt>
                <c:pt idx="1048">
                  <c:v>3.2103024067575911E-3</c:v>
                </c:pt>
                <c:pt idx="1049">
                  <c:v>-1.2484913722918406E-2</c:v>
                </c:pt>
                <c:pt idx="1050">
                  <c:v>-1.5948741257769804E-2</c:v>
                </c:pt>
                <c:pt idx="1051">
                  <c:v>-1.9480843853296251E-3</c:v>
                </c:pt>
                <c:pt idx="1052">
                  <c:v>1.3831675535439944E-2</c:v>
                </c:pt>
                <c:pt idx="1053">
                  <c:v>-1.0478894030414534E-2</c:v>
                </c:pt>
                <c:pt idx="1054">
                  <c:v>9.2181423473323074E-3</c:v>
                </c:pt>
                <c:pt idx="1055">
                  <c:v>-4.9440245748779005E-3</c:v>
                </c:pt>
                <c:pt idx="1056">
                  <c:v>3.4578091465995299E-3</c:v>
                </c:pt>
                <c:pt idx="1057">
                  <c:v>2.5787088654056246E-3</c:v>
                </c:pt>
                <c:pt idx="1058">
                  <c:v>-2.0333906501412771E-3</c:v>
                </c:pt>
                <c:pt idx="1059">
                  <c:v>-1.0621364245867151E-2</c:v>
                </c:pt>
                <c:pt idx="1060">
                  <c:v>-3.6382373034292721E-3</c:v>
                </c:pt>
                <c:pt idx="1061">
                  <c:v>6.2132315882195647E-4</c:v>
                </c:pt>
                <c:pt idx="1062">
                  <c:v>-4.7099889578138205E-3</c:v>
                </c:pt>
                <c:pt idx="1063">
                  <c:v>1.1006185404662718E-3</c:v>
                </c:pt>
                <c:pt idx="1064">
                  <c:v>5.5733308634741477E-3</c:v>
                </c:pt>
                <c:pt idx="1065">
                  <c:v>-8.4058546823306858E-3</c:v>
                </c:pt>
                <c:pt idx="1066">
                  <c:v>1.461349336037485E-2</c:v>
                </c:pt>
                <c:pt idx="1067">
                  <c:v>-6.6757462351083362E-3</c:v>
                </c:pt>
                <c:pt idx="1068">
                  <c:v>6.4725165950510737E-3</c:v>
                </c:pt>
                <c:pt idx="1069">
                  <c:v>6.252151871687598E-4</c:v>
                </c:pt>
                <c:pt idx="1070">
                  <c:v>-3.1744339836153618E-4</c:v>
                </c:pt>
                <c:pt idx="1071">
                  <c:v>3.1618791216162651E-3</c:v>
                </c:pt>
                <c:pt idx="1072">
                  <c:v>-5.2966470836789716E-3</c:v>
                </c:pt>
                <c:pt idx="1073">
                  <c:v>-2.3271534259916512E-2</c:v>
                </c:pt>
                <c:pt idx="1074">
                  <c:v>6.878166806218184E-3</c:v>
                </c:pt>
                <c:pt idx="1075">
                  <c:v>-2.0843511033989168E-2</c:v>
                </c:pt>
                <c:pt idx="1076">
                  <c:v>-2.5070489023753199E-3</c:v>
                </c:pt>
                <c:pt idx="1077">
                  <c:v>-1.1178765895512683E-2</c:v>
                </c:pt>
                <c:pt idx="1078">
                  <c:v>3.4231354577373418E-3</c:v>
                </c:pt>
                <c:pt idx="1079">
                  <c:v>-1.4932733388288551E-2</c:v>
                </c:pt>
                <c:pt idx="1080">
                  <c:v>-3.0141975641061842E-4</c:v>
                </c:pt>
                <c:pt idx="1081">
                  <c:v>1.3144684420706272E-2</c:v>
                </c:pt>
                <c:pt idx="1082">
                  <c:v>-8.0040030462906718E-3</c:v>
                </c:pt>
                <c:pt idx="1083">
                  <c:v>4.0294081060110107E-3</c:v>
                </c:pt>
                <c:pt idx="1084">
                  <c:v>6.7592770368030443E-3</c:v>
                </c:pt>
                <c:pt idx="1085">
                  <c:v>8.3412052705605956E-3</c:v>
                </c:pt>
                <c:pt idx="1086">
                  <c:v>4.2483553680536482E-2</c:v>
                </c:pt>
                <c:pt idx="1087">
                  <c:v>4.1878235978835832E-7</c:v>
                </c:pt>
                <c:pt idx="1088">
                  <c:v>2.5073770592295014E-3</c:v>
                </c:pt>
                <c:pt idx="1089">
                  <c:v>-2.2563665332332519E-3</c:v>
                </c:pt>
                <c:pt idx="1090">
                  <c:v>1.3402873887126293E-2</c:v>
                </c:pt>
                <c:pt idx="1091">
                  <c:v>-1.1632316146265937E-2</c:v>
                </c:pt>
                <c:pt idx="1092">
                  <c:v>-1.5488157699214487E-2</c:v>
                </c:pt>
                <c:pt idx="1093">
                  <c:v>3.5655597425333294E-3</c:v>
                </c:pt>
                <c:pt idx="1094">
                  <c:v>-3.9691837223174448E-3</c:v>
                </c:pt>
                <c:pt idx="1095">
                  <c:v>1.9267021662249233E-2</c:v>
                </c:pt>
                <c:pt idx="1096">
                  <c:v>-9.0337078974888872E-3</c:v>
                </c:pt>
                <c:pt idx="1097">
                  <c:v>-3.9514396282636643E-3</c:v>
                </c:pt>
                <c:pt idx="1098">
                  <c:v>-2.0249495561354351E-2</c:v>
                </c:pt>
                <c:pt idx="1099">
                  <c:v>-5.294461642586918E-3</c:v>
                </c:pt>
                <c:pt idx="1100">
                  <c:v>1.1395710897341059E-2</c:v>
                </c:pt>
                <c:pt idx="1101">
                  <c:v>-1.2287735003663742E-2</c:v>
                </c:pt>
                <c:pt idx="1102">
                  <c:v>1.2327700299922431E-2</c:v>
                </c:pt>
                <c:pt idx="1103">
                  <c:v>3.6767586594772996E-3</c:v>
                </c:pt>
                <c:pt idx="1104">
                  <c:v>-4.8318214762758391E-3</c:v>
                </c:pt>
                <c:pt idx="1105">
                  <c:v>1.5599712377683921E-3</c:v>
                </c:pt>
                <c:pt idx="1106">
                  <c:v>4.4784744223764919E-3</c:v>
                </c:pt>
                <c:pt idx="1107">
                  <c:v>-1.3339121246667314E-3</c:v>
                </c:pt>
                <c:pt idx="1108">
                  <c:v>-4.5116260358644966E-3</c:v>
                </c:pt>
                <c:pt idx="1109">
                  <c:v>-7.0203362798365847E-3</c:v>
                </c:pt>
                <c:pt idx="1110">
                  <c:v>9.5727161025125854E-3</c:v>
                </c:pt>
                <c:pt idx="1111">
                  <c:v>-2.3585253007239033E-2</c:v>
                </c:pt>
                <c:pt idx="1112">
                  <c:v>9.207284334800607E-3</c:v>
                </c:pt>
                <c:pt idx="1113">
                  <c:v>6.7022656630336044E-3</c:v>
                </c:pt>
                <c:pt idx="1114">
                  <c:v>-9.2164292379748776E-3</c:v>
                </c:pt>
                <c:pt idx="1115">
                  <c:v>3.6106228011708319E-3</c:v>
                </c:pt>
                <c:pt idx="1116">
                  <c:v>-1.6400014177536462E-3</c:v>
                </c:pt>
                <c:pt idx="1117">
                  <c:v>1.1298642386967588E-2</c:v>
                </c:pt>
                <c:pt idx="1118">
                  <c:v>-1.6969478716689794E-2</c:v>
                </c:pt>
                <c:pt idx="1119">
                  <c:v>1.8317885771459114E-2</c:v>
                </c:pt>
                <c:pt idx="1120">
                  <c:v>1.7470697643498893E-2</c:v>
                </c:pt>
                <c:pt idx="1121">
                  <c:v>1.6662307558261251E-3</c:v>
                </c:pt>
                <c:pt idx="1122">
                  <c:v>1.4772201630224479E-2</c:v>
                </c:pt>
                <c:pt idx="1123">
                  <c:v>6.0026067627940265E-3</c:v>
                </c:pt>
                <c:pt idx="1124">
                  <c:v>-1.2227449085729005E-4</c:v>
                </c:pt>
                <c:pt idx="1125">
                  <c:v>9.0109669603656573E-4</c:v>
                </c:pt>
                <c:pt idx="1126">
                  <c:v>8.8969469411778745E-3</c:v>
                </c:pt>
                <c:pt idx="1127">
                  <c:v>-6.756247971136782E-3</c:v>
                </c:pt>
                <c:pt idx="1128">
                  <c:v>-1.3975392482099742E-2</c:v>
                </c:pt>
                <c:pt idx="1129">
                  <c:v>3.0307126392900875E-3</c:v>
                </c:pt>
                <c:pt idx="1130">
                  <c:v>9.8089100992819929E-3</c:v>
                </c:pt>
                <c:pt idx="1131">
                  <c:v>-1.5754340795321987E-3</c:v>
                </c:pt>
                <c:pt idx="1132">
                  <c:v>-5.2127535417669131E-3</c:v>
                </c:pt>
                <c:pt idx="1133">
                  <c:v>1.6575660511781953E-2</c:v>
                </c:pt>
                <c:pt idx="1134">
                  <c:v>-3.848746408043998E-3</c:v>
                </c:pt>
                <c:pt idx="1135">
                  <c:v>-1.1015329699706859E-2</c:v>
                </c:pt>
                <c:pt idx="1136">
                  <c:v>4.9260483241735801E-3</c:v>
                </c:pt>
                <c:pt idx="1137">
                  <c:v>9.3770379867554529E-3</c:v>
                </c:pt>
                <c:pt idx="1138">
                  <c:v>-3.6449878496492824E-2</c:v>
                </c:pt>
                <c:pt idx="1139">
                  <c:v>5.9589871800669655E-3</c:v>
                </c:pt>
                <c:pt idx="1140">
                  <c:v>2.807708851254271E-3</c:v>
                </c:pt>
                <c:pt idx="1141">
                  <c:v>-5.3703899979099697E-3</c:v>
                </c:pt>
                <c:pt idx="1142">
                  <c:v>-1.7246668190430536E-3</c:v>
                </c:pt>
                <c:pt idx="1143">
                  <c:v>-1.4563320821698362E-2</c:v>
                </c:pt>
                <c:pt idx="1144">
                  <c:v>-7.2018627788148788E-3</c:v>
                </c:pt>
                <c:pt idx="1145">
                  <c:v>7.3545579604566633E-3</c:v>
                </c:pt>
                <c:pt idx="1146">
                  <c:v>-6.5994067662354453E-3</c:v>
                </c:pt>
                <c:pt idx="1147">
                  <c:v>-1.1439046445541551E-3</c:v>
                </c:pt>
                <c:pt idx="1148">
                  <c:v>4.9447181407169119E-3</c:v>
                </c:pt>
                <c:pt idx="1149">
                  <c:v>9.8062809908019723E-3</c:v>
                </c:pt>
                <c:pt idx="1150">
                  <c:v>1.0724494680256411E-2</c:v>
                </c:pt>
                <c:pt idx="1151">
                  <c:v>-7.5546604449108819E-3</c:v>
                </c:pt>
                <c:pt idx="1152">
                  <c:v>-4.7461783116603887E-3</c:v>
                </c:pt>
                <c:pt idx="1153">
                  <c:v>1.0408226312069882E-3</c:v>
                </c:pt>
                <c:pt idx="1154">
                  <c:v>3.9308825123295973E-3</c:v>
                </c:pt>
                <c:pt idx="1155">
                  <c:v>1.4633322459263881E-3</c:v>
                </c:pt>
                <c:pt idx="1156">
                  <c:v>5.2681333304705775E-3</c:v>
                </c:pt>
                <c:pt idx="1157">
                  <c:v>-9.4430179825765667E-3</c:v>
                </c:pt>
                <c:pt idx="1158">
                  <c:v>1.6013750960813276E-2</c:v>
                </c:pt>
                <c:pt idx="1159">
                  <c:v>-4.5989069589710864E-3</c:v>
                </c:pt>
                <c:pt idx="1160">
                  <c:v>-8.0729171334337421E-3</c:v>
                </c:pt>
                <c:pt idx="1161">
                  <c:v>-4.4568182837168568E-3</c:v>
                </c:pt>
                <c:pt idx="1162">
                  <c:v>-3.1602074528860281E-3</c:v>
                </c:pt>
                <c:pt idx="1163">
                  <c:v>-5.4652146663659888E-3</c:v>
                </c:pt>
                <c:pt idx="1164">
                  <c:v>3.0075004802859301E-3</c:v>
                </c:pt>
                <c:pt idx="1165">
                  <c:v>-3.115543078045509E-3</c:v>
                </c:pt>
                <c:pt idx="1166">
                  <c:v>-3.6425583406531591E-3</c:v>
                </c:pt>
                <c:pt idx="1167">
                  <c:v>-2.4300121375033755E-3</c:v>
                </c:pt>
                <c:pt idx="1168">
                  <c:v>-2.4127017180963859E-3</c:v>
                </c:pt>
                <c:pt idx="1169">
                  <c:v>-1.4269944523215422E-3</c:v>
                </c:pt>
                <c:pt idx="1170">
                  <c:v>-7.4198135073087756E-3</c:v>
                </c:pt>
                <c:pt idx="1171">
                  <c:v>1.2825986340842116E-3</c:v>
                </c:pt>
                <c:pt idx="1172">
                  <c:v>4.7798735581490405E-4</c:v>
                </c:pt>
                <c:pt idx="1173">
                  <c:v>6.8821401243864986E-3</c:v>
                </c:pt>
                <c:pt idx="1174">
                  <c:v>-5.4969557360604535E-3</c:v>
                </c:pt>
                <c:pt idx="1175">
                  <c:v>-7.24416619869327E-3</c:v>
                </c:pt>
                <c:pt idx="1176">
                  <c:v>-1.9688553774859924E-3</c:v>
                </c:pt>
                <c:pt idx="1177">
                  <c:v>1.8872554901197287E-4</c:v>
                </c:pt>
                <c:pt idx="1178">
                  <c:v>-5.0276379837835856E-3</c:v>
                </c:pt>
                <c:pt idx="1179">
                  <c:v>-7.9685538188279132E-3</c:v>
                </c:pt>
                <c:pt idx="1180">
                  <c:v>1.6446073479179334E-3</c:v>
                </c:pt>
                <c:pt idx="1181">
                  <c:v>-1.2749126701793284E-2</c:v>
                </c:pt>
                <c:pt idx="1182">
                  <c:v>8.5125586188104854E-3</c:v>
                </c:pt>
                <c:pt idx="1183">
                  <c:v>-1.2874144035022227E-2</c:v>
                </c:pt>
                <c:pt idx="1184">
                  <c:v>-6.6027103215696055E-3</c:v>
                </c:pt>
                <c:pt idx="1185">
                  <c:v>1.8329120512852589E-3</c:v>
                </c:pt>
                <c:pt idx="1186">
                  <c:v>-1.0172461195476145E-2</c:v>
                </c:pt>
                <c:pt idx="1187">
                  <c:v>9.6799706926290335E-3</c:v>
                </c:pt>
                <c:pt idx="1188">
                  <c:v>1.7131063575216397E-3</c:v>
                </c:pt>
                <c:pt idx="1189">
                  <c:v>2.4363411375782927E-2</c:v>
                </c:pt>
                <c:pt idx="1190">
                  <c:v>3.6114392539750868E-3</c:v>
                </c:pt>
                <c:pt idx="1191">
                  <c:v>1.0530794959802355E-2</c:v>
                </c:pt>
                <c:pt idx="1192">
                  <c:v>-2.3709046953779619E-3</c:v>
                </c:pt>
                <c:pt idx="1193">
                  <c:v>-3.3472858835234421E-3</c:v>
                </c:pt>
                <c:pt idx="1194">
                  <c:v>1.4730316940024801E-2</c:v>
                </c:pt>
                <c:pt idx="1195">
                  <c:v>-4.7386238700425571E-3</c:v>
                </c:pt>
                <c:pt idx="1196">
                  <c:v>2.5782575820234854E-3</c:v>
                </c:pt>
                <c:pt idx="1197">
                  <c:v>-5.5824160822116695E-3</c:v>
                </c:pt>
                <c:pt idx="1198">
                  <c:v>1.2668288151914701E-3</c:v>
                </c:pt>
                <c:pt idx="1199">
                  <c:v>-7.6414816993736652E-3</c:v>
                </c:pt>
                <c:pt idx="1200">
                  <c:v>-1.3519520254511991E-2</c:v>
                </c:pt>
                <c:pt idx="1201">
                  <c:v>-6.5044798093005368E-3</c:v>
                </c:pt>
                <c:pt idx="1202">
                  <c:v>-8.6628720336108141E-3</c:v>
                </c:pt>
                <c:pt idx="1203">
                  <c:v>-9.8094658950687377E-4</c:v>
                </c:pt>
                <c:pt idx="1204">
                  <c:v>1.4937078975978728E-2</c:v>
                </c:pt>
                <c:pt idx="1205">
                  <c:v>1.7816071609457248E-2</c:v>
                </c:pt>
                <c:pt idx="1206">
                  <c:v>-3.9430741303913552E-3</c:v>
                </c:pt>
                <c:pt idx="1207">
                  <c:v>-1.1978920429567153E-2</c:v>
                </c:pt>
                <c:pt idx="1208">
                  <c:v>-1.3470818338095309E-3</c:v>
                </c:pt>
                <c:pt idx="1209">
                  <c:v>5.6089419174068875E-3</c:v>
                </c:pt>
                <c:pt idx="1210">
                  <c:v>4.0329236504638086E-3</c:v>
                </c:pt>
                <c:pt idx="1211">
                  <c:v>1.8161496757601505E-3</c:v>
                </c:pt>
                <c:pt idx="1212">
                  <c:v>-7.4081066742456264E-2</c:v>
                </c:pt>
                <c:pt idx="1213">
                  <c:v>-3.9242524051266228E-3</c:v>
                </c:pt>
                <c:pt idx="1214">
                  <c:v>-1.2974190381235592E-2</c:v>
                </c:pt>
                <c:pt idx="1215">
                  <c:v>9.6645304288210422E-3</c:v>
                </c:pt>
                <c:pt idx="1216">
                  <c:v>-3.2049084112482202E-3</c:v>
                </c:pt>
                <c:pt idx="1217">
                  <c:v>-7.1431836138821404E-3</c:v>
                </c:pt>
                <c:pt idx="1218">
                  <c:v>-2.6124984600412182E-3</c:v>
                </c:pt>
                <c:pt idx="1219">
                  <c:v>-2.2995793240162841E-2</c:v>
                </c:pt>
                <c:pt idx="1220">
                  <c:v>1.5402440228902949E-2</c:v>
                </c:pt>
                <c:pt idx="1221">
                  <c:v>1.8094775955373794E-2</c:v>
                </c:pt>
                <c:pt idx="1222">
                  <c:v>-4.4894733340110852E-3</c:v>
                </c:pt>
                <c:pt idx="1223">
                  <c:v>1.9477633739211915E-2</c:v>
                </c:pt>
                <c:pt idx="1224">
                  <c:v>-2.3158920685738271E-4</c:v>
                </c:pt>
                <c:pt idx="1225">
                  <c:v>-9.0622596655203259E-3</c:v>
                </c:pt>
                <c:pt idx="1226">
                  <c:v>5.9588175032027468E-3</c:v>
                </c:pt>
                <c:pt idx="1227">
                  <c:v>-3.2751757556556699E-3</c:v>
                </c:pt>
                <c:pt idx="1228">
                  <c:v>-3.4488490278914638E-3</c:v>
                </c:pt>
                <c:pt idx="1229">
                  <c:v>9.095162688113086E-3</c:v>
                </c:pt>
                <c:pt idx="1230">
                  <c:v>-6.0372859699536988E-3</c:v>
                </c:pt>
                <c:pt idx="1231">
                  <c:v>5.5046272957850672E-3</c:v>
                </c:pt>
                <c:pt idx="1232">
                  <c:v>-4.903380622908151E-3</c:v>
                </c:pt>
                <c:pt idx="1233">
                  <c:v>1.4307267169532548E-3</c:v>
                </c:pt>
                <c:pt idx="1234">
                  <c:v>-1.4181875804191932E-4</c:v>
                </c:pt>
                <c:pt idx="1235">
                  <c:v>-7.0427623833812271E-3</c:v>
                </c:pt>
                <c:pt idx="1236">
                  <c:v>-1.8989102310881048E-3</c:v>
                </c:pt>
                <c:pt idx="1237">
                  <c:v>1.6154956152930257E-2</c:v>
                </c:pt>
                <c:pt idx="1238">
                  <c:v>-2.4748931083140389E-3</c:v>
                </c:pt>
                <c:pt idx="1239">
                  <c:v>4.6162997455898832E-3</c:v>
                </c:pt>
                <c:pt idx="1240">
                  <c:v>1.1461991713640093E-2</c:v>
                </c:pt>
                <c:pt idx="1241">
                  <c:v>-4.9754243145008585E-3</c:v>
                </c:pt>
                <c:pt idx="1242">
                  <c:v>-5.0190133133560097E-3</c:v>
                </c:pt>
                <c:pt idx="1243">
                  <c:v>-3.1334647994156785E-3</c:v>
                </c:pt>
                <c:pt idx="1244">
                  <c:v>1.5207738289484114E-2</c:v>
                </c:pt>
                <c:pt idx="1245">
                  <c:v>1.8209812209817121E-2</c:v>
                </c:pt>
                <c:pt idx="1246">
                  <c:v>-1.7879310062145597E-3</c:v>
                </c:pt>
                <c:pt idx="1247">
                  <c:v>3.6292854512630177E-3</c:v>
                </c:pt>
                <c:pt idx="1248">
                  <c:v>2.1718204340812064E-5</c:v>
                </c:pt>
                <c:pt idx="1249">
                  <c:v>-3.7834084177520624E-3</c:v>
                </c:pt>
                <c:pt idx="1250">
                  <c:v>-9.1318294076869373E-3</c:v>
                </c:pt>
                <c:pt idx="1251">
                  <c:v>-1.9838649339324124E-4</c:v>
                </c:pt>
                <c:pt idx="1252">
                  <c:v>-6.7155739703984004E-3</c:v>
                </c:pt>
                <c:pt idx="1253">
                  <c:v>-9.8381318656336793E-3</c:v>
                </c:pt>
                <c:pt idx="1254">
                  <c:v>1.4636497499740525E-3</c:v>
                </c:pt>
                <c:pt idx="1255">
                  <c:v>-3.8301158334492847E-3</c:v>
                </c:pt>
                <c:pt idx="1256">
                  <c:v>1.8344585855195675E-3</c:v>
                </c:pt>
                <c:pt idx="1257">
                  <c:v>2.7864307805486026E-3</c:v>
                </c:pt>
                <c:pt idx="1258">
                  <c:v>1.2218967700470177E-2</c:v>
                </c:pt>
                <c:pt idx="1259">
                  <c:v>-4.0957626311347445E-2</c:v>
                </c:pt>
                <c:pt idx="1260">
                  <c:v>-2.2281414296409511E-2</c:v>
                </c:pt>
                <c:pt idx="1261">
                  <c:v>-1.3905520617727313E-2</c:v>
                </c:pt>
                <c:pt idx="1262">
                  <c:v>-1.2227178945679984E-2</c:v>
                </c:pt>
                <c:pt idx="1263">
                  <c:v>1.2110327993892941E-2</c:v>
                </c:pt>
                <c:pt idx="1264">
                  <c:v>1.4035344617230102E-3</c:v>
                </c:pt>
                <c:pt idx="1265">
                  <c:v>2.7841142189401012E-3</c:v>
                </c:pt>
                <c:pt idx="1266">
                  <c:v>1.1980281441267202E-2</c:v>
                </c:pt>
                <c:pt idx="1267">
                  <c:v>-8.2316789819226414E-3</c:v>
                </c:pt>
                <c:pt idx="1268">
                  <c:v>1.3622050446219412E-2</c:v>
                </c:pt>
                <c:pt idx="1269">
                  <c:v>-4.8534692971730978E-3</c:v>
                </c:pt>
                <c:pt idx="1270">
                  <c:v>4.8806694790374493E-3</c:v>
                </c:pt>
                <c:pt idx="1271">
                  <c:v>4.9179226452169995E-3</c:v>
                </c:pt>
                <c:pt idx="1272">
                  <c:v>-1.9451183674030507E-3</c:v>
                </c:pt>
                <c:pt idx="1273">
                  <c:v>-2.7890163680414568E-2</c:v>
                </c:pt>
                <c:pt idx="1274">
                  <c:v>2.2480552009083533E-2</c:v>
                </c:pt>
                <c:pt idx="1275">
                  <c:v>1.6037797182306284E-2</c:v>
                </c:pt>
                <c:pt idx="1276">
                  <c:v>-1.7268173676189023E-2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5-46FC-BDAF-195A48D3C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82527"/>
        <c:axId val="586182047"/>
      </c:scatterChart>
      <c:valAx>
        <c:axId val="58618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%change SP500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82047"/>
        <c:crosses val="autoZero"/>
        <c:crossBetween val="midCat"/>
      </c:valAx>
      <c:valAx>
        <c:axId val="586182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82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MSFT %change vs. S&amp;P 500: Line Fit Plot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89853952305042"/>
          <c:y val="0.22950084983870406"/>
          <c:w val="0.54462876189556064"/>
          <c:h val="0.59895706869240462"/>
        </c:manualLayout>
      </c:layout>
      <c:scatterChart>
        <c:scatterStyle val="lineMarker"/>
        <c:varyColors val="0"/>
        <c:ser>
          <c:idx val="0"/>
          <c:order val="0"/>
          <c:tx>
            <c:v>%change MSFT</c:v>
          </c:tx>
          <c:spPr>
            <a:ln w="38100">
              <a:noFill/>
            </a:ln>
          </c:spPr>
          <c:xVal>
            <c:numRef>
              <c:f>'MSFT-regression'!$B$2:$B$1278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'MSFT-regression'!$A$2:$A$1278</c:f>
              <c:numCache>
                <c:formatCode>General</c:formatCode>
                <c:ptCount val="1277"/>
                <c:pt idx="0">
                  <c:v>-8.1271336860733803E-2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B-4A1B-89E1-4EF4354AEDED}"/>
            </c:ext>
          </c:extLst>
        </c:ser>
        <c:ser>
          <c:idx val="1"/>
          <c:order val="1"/>
          <c:tx>
            <c:v>Predicted %change MSFT</c:v>
          </c:tx>
          <c:spPr>
            <a:ln w="38100">
              <a:noFill/>
            </a:ln>
          </c:spPr>
          <c:marker>
            <c:spPr>
              <a:solidFill>
                <a:srgbClr val="051D40"/>
              </a:solidFill>
              <a:ln>
                <a:solidFill>
                  <a:srgbClr val="051D40"/>
                </a:solidFill>
              </a:ln>
            </c:spPr>
          </c:marker>
          <c:xVal>
            <c:numRef>
              <c:f>'MSFT-regression'!$B$2:$B$1278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'MSFT-regression'!$F$25:$F$1301</c:f>
              <c:numCache>
                <c:formatCode>General</c:formatCode>
                <c:ptCount val="1277"/>
                <c:pt idx="0">
                  <c:v>6.9477938300214438E-3</c:v>
                </c:pt>
                <c:pt idx="1">
                  <c:v>1.0167940887989066E-2</c:v>
                </c:pt>
                <c:pt idx="2">
                  <c:v>5.9385734641922453E-3</c:v>
                </c:pt>
                <c:pt idx="3">
                  <c:v>5.6161489307892309E-3</c:v>
                </c:pt>
                <c:pt idx="4">
                  <c:v>4.3412406879662149E-3</c:v>
                </c:pt>
                <c:pt idx="5">
                  <c:v>-1.8642467530070484E-3</c:v>
                </c:pt>
                <c:pt idx="6">
                  <c:v>3.872284681496023E-3</c:v>
                </c:pt>
                <c:pt idx="7">
                  <c:v>8.1336370259796464E-3</c:v>
                </c:pt>
                <c:pt idx="8">
                  <c:v>1.3064332622256562E-2</c:v>
                </c:pt>
                <c:pt idx="9">
                  <c:v>-5.4703898589648957E-3</c:v>
                </c:pt>
                <c:pt idx="10">
                  <c:v>8.1335636456165237E-3</c:v>
                </c:pt>
                <c:pt idx="11">
                  <c:v>6.9333208191092537E-4</c:v>
                </c:pt>
                <c:pt idx="12">
                  <c:v>3.436068151880552E-3</c:v>
                </c:pt>
                <c:pt idx="13">
                  <c:v>1.1670734331863499E-2</c:v>
                </c:pt>
                <c:pt idx="14">
                  <c:v>5.0222505795150313E-3</c:v>
                </c:pt>
                <c:pt idx="15">
                  <c:v>9.559162670110821E-4</c:v>
                </c:pt>
                <c:pt idx="16">
                  <c:v>1.1344640225478052E-3</c:v>
                </c:pt>
                <c:pt idx="17">
                  <c:v>8.9521350852079969E-3</c:v>
                </c:pt>
                <c:pt idx="18">
                  <c:v>-1.414413803798048E-2</c:v>
                </c:pt>
                <c:pt idx="19">
                  <c:v>4.6572028050980427E-4</c:v>
                </c:pt>
                <c:pt idx="20">
                  <c:v>-6.2585311308918879E-3</c:v>
                </c:pt>
                <c:pt idx="21">
                  <c:v>-2.6409382497592513E-3</c:v>
                </c:pt>
                <c:pt idx="22">
                  <c:v>-2.9386868279675453E-2</c:v>
                </c:pt>
                <c:pt idx="23">
                  <c:v>-5.7903754467637271E-2</c:v>
                </c:pt>
                <c:pt idx="24">
                  <c:v>3.4900521300216016E-2</c:v>
                </c:pt>
                <c:pt idx="25">
                  <c:v>-2.073379300009069E-3</c:v>
                </c:pt>
                <c:pt idx="26">
                  <c:v>-3.8149636415907157E-2</c:v>
                </c:pt>
                <c:pt idx="27">
                  <c:v>1.6674881701158453E-2</c:v>
                </c:pt>
                <c:pt idx="28">
                  <c:v>4.9653852213523107E-3</c:v>
                </c:pt>
                <c:pt idx="29">
                  <c:v>2.8643244082848752E-3</c:v>
                </c:pt>
                <c:pt idx="30">
                  <c:v>2.8400888666511092E-2</c:v>
                </c:pt>
                <c:pt idx="31">
                  <c:v>6.6842209388959092E-3</c:v>
                </c:pt>
                <c:pt idx="32">
                  <c:v>-1.239575066111916E-3</c:v>
                </c:pt>
                <c:pt idx="33">
                  <c:v>-4.886372093729891E-4</c:v>
                </c:pt>
                <c:pt idx="34">
                  <c:v>-3.9122044667970575E-3</c:v>
                </c:pt>
                <c:pt idx="35">
                  <c:v>3.0069217778471574E-3</c:v>
                </c:pt>
                <c:pt idx="36">
                  <c:v>1.8871901524865828E-2</c:v>
                </c:pt>
                <c:pt idx="37">
                  <c:v>1.0663587380740301E-2</c:v>
                </c:pt>
                <c:pt idx="38">
                  <c:v>-1.1126667408794151E-2</c:v>
                </c:pt>
                <c:pt idx="39">
                  <c:v>-1.6598627689383992E-2</c:v>
                </c:pt>
                <c:pt idx="40">
                  <c:v>-2.5060103042429734E-2</c:v>
                </c:pt>
                <c:pt idx="41">
                  <c:v>1.0625185195253366E-2</c:v>
                </c:pt>
                <c:pt idx="42">
                  <c:v>2.2404160316729049E-2</c:v>
                </c:pt>
                <c:pt idx="43">
                  <c:v>-8.3337368583904243E-3</c:v>
                </c:pt>
                <c:pt idx="44">
                  <c:v>1.0613024118670704E-2</c:v>
                </c:pt>
                <c:pt idx="45">
                  <c:v>9.4791261086343594E-3</c:v>
                </c:pt>
                <c:pt idx="46">
                  <c:v>1.6944212958202271E-2</c:v>
                </c:pt>
                <c:pt idx="47">
                  <c:v>1.3748455566901627E-3</c:v>
                </c:pt>
                <c:pt idx="48">
                  <c:v>-7.3635669744362324E-3</c:v>
                </c:pt>
                <c:pt idx="49">
                  <c:v>-8.0982430497607526E-3</c:v>
                </c:pt>
                <c:pt idx="50">
                  <c:v>-1.0228508794887475E-3</c:v>
                </c:pt>
                <c:pt idx="51">
                  <c:v>-3.4545804636633695E-3</c:v>
                </c:pt>
                <c:pt idx="52">
                  <c:v>-1.1142327804087705E-2</c:v>
                </c:pt>
                <c:pt idx="53">
                  <c:v>5.800999585616961E-4</c:v>
                </c:pt>
                <c:pt idx="54">
                  <c:v>-1.0030324488989223E-2</c:v>
                </c:pt>
                <c:pt idx="55">
                  <c:v>-1.9831693109117237E-2</c:v>
                </c:pt>
                <c:pt idx="56">
                  <c:v>-1.2048002078558946E-2</c:v>
                </c:pt>
                <c:pt idx="57">
                  <c:v>2.2507006027523105E-2</c:v>
                </c:pt>
                <c:pt idx="58">
                  <c:v>-2.550003696577061E-2</c:v>
                </c:pt>
                <c:pt idx="59">
                  <c:v>2.0480669252840528E-3</c:v>
                </c:pt>
                <c:pt idx="60">
                  <c:v>9.3663318416377268E-3</c:v>
                </c:pt>
                <c:pt idx="61">
                  <c:v>-1.8686649509442863E-2</c:v>
                </c:pt>
                <c:pt idx="62">
                  <c:v>-3.2048954812471794E-3</c:v>
                </c:pt>
                <c:pt idx="63">
                  <c:v>3.4034644555338181E-2</c:v>
                </c:pt>
                <c:pt idx="64">
                  <c:v>-4.6773453562660534E-3</c:v>
                </c:pt>
                <c:pt idx="65">
                  <c:v>-1.2651026582865998E-2</c:v>
                </c:pt>
                <c:pt idx="66">
                  <c:v>1.0355492343660563E-2</c:v>
                </c:pt>
                <c:pt idx="67">
                  <c:v>3.1180235042592378E-3</c:v>
                </c:pt>
                <c:pt idx="68">
                  <c:v>5.1447085511207172E-3</c:v>
                </c:pt>
                <c:pt idx="69">
                  <c:v>1.1048083368468818E-2</c:v>
                </c:pt>
                <c:pt idx="70">
                  <c:v>-2.4785630745000125E-3</c:v>
                </c:pt>
                <c:pt idx="71">
                  <c:v>1.079319501689551E-2</c:v>
                </c:pt>
                <c:pt idx="72">
                  <c:v>8.3719956027066954E-3</c:v>
                </c:pt>
                <c:pt idx="73">
                  <c:v>-3.4074095162916276E-3</c:v>
                </c:pt>
                <c:pt idx="74">
                  <c:v>-3.2627465170453505E-3</c:v>
                </c:pt>
                <c:pt idx="75">
                  <c:v>-7.1638930808193618E-3</c:v>
                </c:pt>
                <c:pt idx="76">
                  <c:v>3.0472949232291597E-3</c:v>
                </c:pt>
                <c:pt idx="77">
                  <c:v>-2.0488698496849957E-2</c:v>
                </c:pt>
                <c:pt idx="78">
                  <c:v>8.2507758707189346E-3</c:v>
                </c:pt>
                <c:pt idx="79">
                  <c:v>1.1393286597948546E-2</c:v>
                </c:pt>
                <c:pt idx="80">
                  <c:v>3.7864315712809547E-3</c:v>
                </c:pt>
                <c:pt idx="81">
                  <c:v>-1.7522851859595848E-2</c:v>
                </c:pt>
                <c:pt idx="82">
                  <c:v>5.7556533318768371E-3</c:v>
                </c:pt>
                <c:pt idx="83">
                  <c:v>-1.1452770198576752E-2</c:v>
                </c:pt>
                <c:pt idx="84">
                  <c:v>-2.457256496237464E-3</c:v>
                </c:pt>
                <c:pt idx="85">
                  <c:v>2.7225584770978542E-2</c:v>
                </c:pt>
                <c:pt idx="86">
                  <c:v>-3.9665588008252761E-3</c:v>
                </c:pt>
                <c:pt idx="87">
                  <c:v>4.1625967696574629E-3</c:v>
                </c:pt>
                <c:pt idx="88">
                  <c:v>1.2654934940360497E-2</c:v>
                </c:pt>
                <c:pt idx="89">
                  <c:v>8.4740312428238599E-3</c:v>
                </c:pt>
                <c:pt idx="90">
                  <c:v>7.5837189084104238E-3</c:v>
                </c:pt>
                <c:pt idx="91">
                  <c:v>-8.2526012209915723E-3</c:v>
                </c:pt>
                <c:pt idx="92">
                  <c:v>-2.0594975904662718E-3</c:v>
                </c:pt>
                <c:pt idx="93">
                  <c:v>3.7652150195903204E-3</c:v>
                </c:pt>
                <c:pt idx="94">
                  <c:v>-4.4533413804704355E-4</c:v>
                </c:pt>
                <c:pt idx="95">
                  <c:v>8.5969818117127925E-3</c:v>
                </c:pt>
                <c:pt idx="96">
                  <c:v>1.9120530156937219E-3</c:v>
                </c:pt>
                <c:pt idx="97">
                  <c:v>-1.0267542837648498E-2</c:v>
                </c:pt>
                <c:pt idx="98">
                  <c:v>8.1308785808886803E-3</c:v>
                </c:pt>
                <c:pt idx="99">
                  <c:v>-2.6581625273440681E-3</c:v>
                </c:pt>
                <c:pt idx="100">
                  <c:v>-7.6742123492050994E-3</c:v>
                </c:pt>
                <c:pt idx="101">
                  <c:v>-5.9460335024507532E-4</c:v>
                </c:pt>
                <c:pt idx="102">
                  <c:v>8.8663771837046781E-3</c:v>
                </c:pt>
                <c:pt idx="103">
                  <c:v>-4.0916128217429663E-4</c:v>
                </c:pt>
                <c:pt idx="104">
                  <c:v>1.0757227634377977E-2</c:v>
                </c:pt>
                <c:pt idx="105">
                  <c:v>3.5999361803101988E-3</c:v>
                </c:pt>
                <c:pt idx="106">
                  <c:v>2.714653945064727E-3</c:v>
                </c:pt>
                <c:pt idx="107">
                  <c:v>1.0033364947205815E-2</c:v>
                </c:pt>
                <c:pt idx="108">
                  <c:v>-3.3354360066845537E-3</c:v>
                </c:pt>
                <c:pt idx="109">
                  <c:v>6.8558894976136564E-3</c:v>
                </c:pt>
                <c:pt idx="110">
                  <c:v>2.9641798246330849E-3</c:v>
                </c:pt>
                <c:pt idx="111">
                  <c:v>1.6237497657443998E-3</c:v>
                </c:pt>
                <c:pt idx="112">
                  <c:v>-1.4520980592054569E-3</c:v>
                </c:pt>
                <c:pt idx="113">
                  <c:v>-1.7614290758603561E-3</c:v>
                </c:pt>
                <c:pt idx="114">
                  <c:v>-4.6452540348998657E-3</c:v>
                </c:pt>
                <c:pt idx="115">
                  <c:v>-5.4595747998081928E-3</c:v>
                </c:pt>
                <c:pt idx="116">
                  <c:v>8.3579437320088802E-3</c:v>
                </c:pt>
                <c:pt idx="117">
                  <c:v>4.1000361610026714E-4</c:v>
                </c:pt>
                <c:pt idx="118">
                  <c:v>-3.1188410093329622E-3</c:v>
                </c:pt>
                <c:pt idx="119">
                  <c:v>-7.2773189420675495E-3</c:v>
                </c:pt>
                <c:pt idx="120">
                  <c:v>-8.6594779673891554E-3</c:v>
                </c:pt>
                <c:pt idx="121">
                  <c:v>3.4176296923046391E-3</c:v>
                </c:pt>
                <c:pt idx="122">
                  <c:v>-1.2753396906211748E-2</c:v>
                </c:pt>
                <c:pt idx="123">
                  <c:v>1.3241404459724214E-2</c:v>
                </c:pt>
                <c:pt idx="124">
                  <c:v>-9.3274343142257434E-3</c:v>
                </c:pt>
                <c:pt idx="125">
                  <c:v>1.3159831834917826E-2</c:v>
                </c:pt>
                <c:pt idx="126">
                  <c:v>-3.4312883095937528E-3</c:v>
                </c:pt>
                <c:pt idx="127">
                  <c:v>6.5767406797407335E-3</c:v>
                </c:pt>
                <c:pt idx="128">
                  <c:v>1.7167344513698696E-2</c:v>
                </c:pt>
                <c:pt idx="129">
                  <c:v>6.2288585816791062E-3</c:v>
                </c:pt>
                <c:pt idx="130">
                  <c:v>-3.2022935194343845E-3</c:v>
                </c:pt>
                <c:pt idx="131">
                  <c:v>2.0521089610110663E-3</c:v>
                </c:pt>
                <c:pt idx="132">
                  <c:v>6.5802249991764438E-3</c:v>
                </c:pt>
                <c:pt idx="133">
                  <c:v>7.9310675942780202E-4</c:v>
                </c:pt>
                <c:pt idx="134">
                  <c:v>-2.8765651268608796E-3</c:v>
                </c:pt>
                <c:pt idx="135">
                  <c:v>1.0091942783653812E-2</c:v>
                </c:pt>
                <c:pt idx="136">
                  <c:v>-2.469954136871122E-4</c:v>
                </c:pt>
                <c:pt idx="137">
                  <c:v>-1.475310169908097E-3</c:v>
                </c:pt>
                <c:pt idx="138">
                  <c:v>-1.7216906275607242E-3</c:v>
                </c:pt>
                <c:pt idx="139">
                  <c:v>9.8458098206390867E-3</c:v>
                </c:pt>
                <c:pt idx="140">
                  <c:v>-6.6153084647520267E-4</c:v>
                </c:pt>
                <c:pt idx="141">
                  <c:v>8.195273789014931E-3</c:v>
                </c:pt>
                <c:pt idx="142">
                  <c:v>3.5309048318510417E-3</c:v>
                </c:pt>
                <c:pt idx="143">
                  <c:v>-9.4283516735674915E-3</c:v>
                </c:pt>
                <c:pt idx="144">
                  <c:v>-3.3902761463956007E-3</c:v>
                </c:pt>
                <c:pt idx="145">
                  <c:v>5.5197085414329843E-3</c:v>
                </c:pt>
                <c:pt idx="146">
                  <c:v>-8.343956811312973E-3</c:v>
                </c:pt>
                <c:pt idx="147">
                  <c:v>1.3083489366128367E-2</c:v>
                </c:pt>
                <c:pt idx="148">
                  <c:v>5.1581912273361728E-3</c:v>
                </c:pt>
                <c:pt idx="149">
                  <c:v>7.2374049147606936E-3</c:v>
                </c:pt>
                <c:pt idx="150">
                  <c:v>9.758317212994977E-4</c:v>
                </c:pt>
                <c:pt idx="151">
                  <c:v>7.7648613291447788E-4</c:v>
                </c:pt>
                <c:pt idx="152">
                  <c:v>-7.198593893474583E-3</c:v>
                </c:pt>
                <c:pt idx="153">
                  <c:v>-8.6296640945413071E-4</c:v>
                </c:pt>
                <c:pt idx="154">
                  <c:v>-2.6405839696118476E-3</c:v>
                </c:pt>
                <c:pt idx="155">
                  <c:v>6.3686325076145586E-4</c:v>
                </c:pt>
                <c:pt idx="156">
                  <c:v>2.1001960902204964E-3</c:v>
                </c:pt>
                <c:pt idx="157">
                  <c:v>3.5435935028352824E-3</c:v>
                </c:pt>
                <c:pt idx="158">
                  <c:v>7.2335379980877842E-3</c:v>
                </c:pt>
                <c:pt idx="159">
                  <c:v>3.8161666452473427E-3</c:v>
                </c:pt>
                <c:pt idx="160">
                  <c:v>3.8667172007532722E-4</c:v>
                </c:pt>
                <c:pt idx="161">
                  <c:v>3.1037521479952755E-4</c:v>
                </c:pt>
                <c:pt idx="162">
                  <c:v>1.4788006777314037E-3</c:v>
                </c:pt>
                <c:pt idx="163">
                  <c:v>9.9893914023285648E-3</c:v>
                </c:pt>
                <c:pt idx="164">
                  <c:v>7.6052018918972633E-3</c:v>
                </c:pt>
                <c:pt idx="165">
                  <c:v>2.6019921154042642E-4</c:v>
                </c:pt>
                <c:pt idx="166">
                  <c:v>4.072039191750346E-3</c:v>
                </c:pt>
                <c:pt idx="167">
                  <c:v>-3.8114390216616679E-3</c:v>
                </c:pt>
                <c:pt idx="168">
                  <c:v>1.720029904412983E-5</c:v>
                </c:pt>
                <c:pt idx="169">
                  <c:v>-1.6430759896402484E-3</c:v>
                </c:pt>
                <c:pt idx="170">
                  <c:v>-6.303941845741711E-4</c:v>
                </c:pt>
                <c:pt idx="171">
                  <c:v>-8.0014973948746224E-3</c:v>
                </c:pt>
                <c:pt idx="172">
                  <c:v>6.1276235939364491E-3</c:v>
                </c:pt>
                <c:pt idx="173">
                  <c:v>-3.5362449086609911E-3</c:v>
                </c:pt>
                <c:pt idx="174">
                  <c:v>7.6203100217974284E-3</c:v>
                </c:pt>
                <c:pt idx="175">
                  <c:v>4.1868749028102382E-3</c:v>
                </c:pt>
                <c:pt idx="176">
                  <c:v>4.5794835326563935E-3</c:v>
                </c:pt>
                <c:pt idx="177">
                  <c:v>-4.5703437445987613E-4</c:v>
                </c:pt>
                <c:pt idx="178">
                  <c:v>-4.8792540380533664E-3</c:v>
                </c:pt>
                <c:pt idx="179">
                  <c:v>7.2176627280355456E-3</c:v>
                </c:pt>
                <c:pt idx="180">
                  <c:v>6.0551286957926248E-3</c:v>
                </c:pt>
                <c:pt idx="181">
                  <c:v>7.6324438305360228E-3</c:v>
                </c:pt>
                <c:pt idx="182">
                  <c:v>-5.5838321602049521E-3</c:v>
                </c:pt>
                <c:pt idx="183">
                  <c:v>5.7370146170650119E-4</c:v>
                </c:pt>
                <c:pt idx="184">
                  <c:v>-1.3742890245362451E-3</c:v>
                </c:pt>
                <c:pt idx="185">
                  <c:v>-1.61093087150273E-3</c:v>
                </c:pt>
                <c:pt idx="186">
                  <c:v>-6.7580596225635839E-5</c:v>
                </c:pt>
                <c:pt idx="187">
                  <c:v>7.3387877309758626E-3</c:v>
                </c:pt>
                <c:pt idx="188">
                  <c:v>-4.2490555165278546E-4</c:v>
                </c:pt>
                <c:pt idx="189">
                  <c:v>3.8674500947981933E-3</c:v>
                </c:pt>
                <c:pt idx="190">
                  <c:v>-4.5142385084475881E-3</c:v>
                </c:pt>
                <c:pt idx="191">
                  <c:v>-6.4096954667897414E-3</c:v>
                </c:pt>
                <c:pt idx="192">
                  <c:v>-9.9231452847167029E-3</c:v>
                </c:pt>
                <c:pt idx="193">
                  <c:v>2.6999930147084336E-3</c:v>
                </c:pt>
                <c:pt idx="194">
                  <c:v>-3.022793247495297E-3</c:v>
                </c:pt>
                <c:pt idx="195">
                  <c:v>-4.1726786848683771E-2</c:v>
                </c:pt>
                <c:pt idx="196">
                  <c:v>-2.1611801939426106E-3</c:v>
                </c:pt>
                <c:pt idx="197">
                  <c:v>-2.3344746040650944E-3</c:v>
                </c:pt>
                <c:pt idx="198">
                  <c:v>2.0167285012236513E-3</c:v>
                </c:pt>
                <c:pt idx="199">
                  <c:v>1.9833389005760222E-2</c:v>
                </c:pt>
                <c:pt idx="200">
                  <c:v>-3.5742559045234623E-3</c:v>
                </c:pt>
                <c:pt idx="201">
                  <c:v>-1.0890134161795672E-2</c:v>
                </c:pt>
                <c:pt idx="202">
                  <c:v>-1.4434501454731901E-4</c:v>
                </c:pt>
                <c:pt idx="203">
                  <c:v>-2.2951199514397787E-2</c:v>
                </c:pt>
                <c:pt idx="204">
                  <c:v>8.0587329557449943E-3</c:v>
                </c:pt>
                <c:pt idx="205">
                  <c:v>-2.7923183493295752E-2</c:v>
                </c:pt>
                <c:pt idx="206">
                  <c:v>-2.5810604693785044E-3</c:v>
                </c:pt>
                <c:pt idx="207">
                  <c:v>7.2863058501240995E-3</c:v>
                </c:pt>
                <c:pt idx="208">
                  <c:v>-1.8648791503265146E-2</c:v>
                </c:pt>
                <c:pt idx="209">
                  <c:v>2.9677224708147088E-2</c:v>
                </c:pt>
                <c:pt idx="210">
                  <c:v>5.9477174573491906E-3</c:v>
                </c:pt>
                <c:pt idx="211">
                  <c:v>1.2905562044419144E-2</c:v>
                </c:pt>
                <c:pt idx="212">
                  <c:v>-7.8718189579803002E-3</c:v>
                </c:pt>
                <c:pt idx="213">
                  <c:v>5.9292323231821802E-3</c:v>
                </c:pt>
                <c:pt idx="214">
                  <c:v>1.6211075905342279E-2</c:v>
                </c:pt>
                <c:pt idx="215">
                  <c:v>1.4529417934733838E-2</c:v>
                </c:pt>
                <c:pt idx="216">
                  <c:v>-4.7177843298099494E-3</c:v>
                </c:pt>
                <c:pt idx="217">
                  <c:v>-8.2025138992362495E-3</c:v>
                </c:pt>
                <c:pt idx="218">
                  <c:v>-1.8866058477338455E-2</c:v>
                </c:pt>
                <c:pt idx="219">
                  <c:v>4.0805351810027464E-3</c:v>
                </c:pt>
                <c:pt idx="220">
                  <c:v>-1.9355051642523935E-2</c:v>
                </c:pt>
                <c:pt idx="221">
                  <c:v>1.1757183818429008E-2</c:v>
                </c:pt>
                <c:pt idx="222">
                  <c:v>6.0195850917406021E-3</c:v>
                </c:pt>
                <c:pt idx="223">
                  <c:v>-3.4142671221138704E-2</c:v>
                </c:pt>
                <c:pt idx="224">
                  <c:v>2.0382462207001366E-3</c:v>
                </c:pt>
                <c:pt idx="225">
                  <c:v>-1.0609663236283894E-2</c:v>
                </c:pt>
                <c:pt idx="226">
                  <c:v>8.2007593655600806E-3</c:v>
                </c:pt>
                <c:pt idx="227">
                  <c:v>6.874327492635281E-3</c:v>
                </c:pt>
                <c:pt idx="228">
                  <c:v>1.3075793140332689E-2</c:v>
                </c:pt>
                <c:pt idx="229">
                  <c:v>2.0756526854172435E-2</c:v>
                </c:pt>
                <c:pt idx="230">
                  <c:v>9.564707631237639E-4</c:v>
                </c:pt>
                <c:pt idx="231">
                  <c:v>2.3504657774929057E-2</c:v>
                </c:pt>
                <c:pt idx="232">
                  <c:v>-2.9069871787888073E-3</c:v>
                </c:pt>
                <c:pt idx="233">
                  <c:v>-5.3485483902139801E-2</c:v>
                </c:pt>
                <c:pt idx="234">
                  <c:v>1.3099182095051421E-2</c:v>
                </c:pt>
                <c:pt idx="235">
                  <c:v>-2.7207836406665499E-2</c:v>
                </c:pt>
                <c:pt idx="236">
                  <c:v>1.5875856624106406E-2</c:v>
                </c:pt>
                <c:pt idx="237">
                  <c:v>-2.2234382394626627E-3</c:v>
                </c:pt>
                <c:pt idx="238">
                  <c:v>8.2104685326930414E-4</c:v>
                </c:pt>
                <c:pt idx="239">
                  <c:v>-1.2763077814709194E-2</c:v>
                </c:pt>
                <c:pt idx="240">
                  <c:v>-1.7598274950059476E-2</c:v>
                </c:pt>
                <c:pt idx="241">
                  <c:v>-1.3993618518563332E-2</c:v>
                </c:pt>
                <c:pt idx="242">
                  <c:v>-5.5053742373297933E-3</c:v>
                </c:pt>
                <c:pt idx="243">
                  <c:v>-2.3791004990046639E-2</c:v>
                </c:pt>
                <c:pt idx="244">
                  <c:v>-1.4818751579812181E-2</c:v>
                </c:pt>
                <c:pt idx="245">
                  <c:v>-3.2106986996479313E-2</c:v>
                </c:pt>
                <c:pt idx="246">
                  <c:v>-1.8588006127351547E-2</c:v>
                </c:pt>
                <c:pt idx="247">
                  <c:v>3.9981085645294595E-2</c:v>
                </c:pt>
                <c:pt idx="248">
                  <c:v>2.788948824655197E-2</c:v>
                </c:pt>
                <c:pt idx="249">
                  <c:v>6.8929348153894804E-4</c:v>
                </c:pt>
                <c:pt idx="250">
                  <c:v>-1.0144006386473808E-2</c:v>
                </c:pt>
                <c:pt idx="251">
                  <c:v>7.8801967620403517E-3</c:v>
                </c:pt>
                <c:pt idx="252">
                  <c:v>-8.0059099094612809E-3</c:v>
                </c:pt>
                <c:pt idx="253">
                  <c:v>2.988691300946714E-2</c:v>
                </c:pt>
                <c:pt idx="254">
                  <c:v>1.5939095789925625E-2</c:v>
                </c:pt>
                <c:pt idx="255">
                  <c:v>6.1902582366647543E-3</c:v>
                </c:pt>
                <c:pt idx="256">
                  <c:v>-2.4484279977079826E-3</c:v>
                </c:pt>
                <c:pt idx="257">
                  <c:v>7.4413541824042565E-3</c:v>
                </c:pt>
                <c:pt idx="258">
                  <c:v>-3.0554606927221967E-3</c:v>
                </c:pt>
                <c:pt idx="259">
                  <c:v>2.8517562435554523E-3</c:v>
                </c:pt>
                <c:pt idx="260">
                  <c:v>1.4345075466013702E-2</c:v>
                </c:pt>
                <c:pt idx="261">
                  <c:v>-1.9329401613955943E-3</c:v>
                </c:pt>
                <c:pt idx="262">
                  <c:v>1.9794766177055906E-2</c:v>
                </c:pt>
                <c:pt idx="263">
                  <c:v>3.6198902633612275E-3</c:v>
                </c:pt>
                <c:pt idx="264">
                  <c:v>-5.9927894818425122E-3</c:v>
                </c:pt>
                <c:pt idx="265">
                  <c:v>-1.52342327823391E-3</c:v>
                </c:pt>
                <c:pt idx="266">
                  <c:v>9.0866589129727417E-3</c:v>
                </c:pt>
                <c:pt idx="267">
                  <c:v>-5.1050316934814774E-3</c:v>
                </c:pt>
                <c:pt idx="268">
                  <c:v>5.7022902066623891E-4</c:v>
                </c:pt>
                <c:pt idx="269">
                  <c:v>4.5926316463142285E-3</c:v>
                </c:pt>
                <c:pt idx="270">
                  <c:v>1.4984721681607392E-2</c:v>
                </c:pt>
                <c:pt idx="271">
                  <c:v>8.1522815522946067E-3</c:v>
                </c:pt>
                <c:pt idx="272">
                  <c:v>2.4735332121908976E-3</c:v>
                </c:pt>
                <c:pt idx="273">
                  <c:v>1.0309478066369043E-2</c:v>
                </c:pt>
                <c:pt idx="274">
                  <c:v>3.5791739632642953E-3</c:v>
                </c:pt>
                <c:pt idx="275">
                  <c:v>-7.2039182323187729E-3</c:v>
                </c:pt>
                <c:pt idx="276">
                  <c:v>-1.0719357175157582E-2</c:v>
                </c:pt>
                <c:pt idx="277">
                  <c:v>9.558034429308063E-3</c:v>
                </c:pt>
                <c:pt idx="278">
                  <c:v>5.1502186103272026E-3</c:v>
                </c:pt>
                <c:pt idx="279">
                  <c:v>1.2804582287672886E-2</c:v>
                </c:pt>
                <c:pt idx="280">
                  <c:v>-2.3960148327215186E-3</c:v>
                </c:pt>
                <c:pt idx="281">
                  <c:v>7.9544480362772254E-3</c:v>
                </c:pt>
                <c:pt idx="282">
                  <c:v>4.5617870286192158E-3</c:v>
                </c:pt>
                <c:pt idx="283">
                  <c:v>4.8661283655050706E-3</c:v>
                </c:pt>
                <c:pt idx="284">
                  <c:v>1.1254354750323899E-3</c:v>
                </c:pt>
                <c:pt idx="285">
                  <c:v>7.9422455484961434E-4</c:v>
                </c:pt>
                <c:pt idx="286">
                  <c:v>1.083709087389393E-2</c:v>
                </c:pt>
                <c:pt idx="287">
                  <c:v>-4.5952787275805795E-3</c:v>
                </c:pt>
                <c:pt idx="288">
                  <c:v>-1.5054312733011556E-3</c:v>
                </c:pt>
                <c:pt idx="289">
                  <c:v>8.719410377692389E-4</c:v>
                </c:pt>
                <c:pt idx="290">
                  <c:v>4.9841574740636888E-3</c:v>
                </c:pt>
                <c:pt idx="291">
                  <c:v>7.5591450734988977E-3</c:v>
                </c:pt>
                <c:pt idx="292">
                  <c:v>-8.0469038573044195E-3</c:v>
                </c:pt>
                <c:pt idx="293">
                  <c:v>-1.1907108184635829E-3</c:v>
                </c:pt>
                <c:pt idx="294">
                  <c:v>-9.7894705778331231E-3</c:v>
                </c:pt>
                <c:pt idx="295">
                  <c:v>-1.5249416106746749E-2</c:v>
                </c:pt>
                <c:pt idx="296">
                  <c:v>8.0234980537595563E-3</c:v>
                </c:pt>
                <c:pt idx="297">
                  <c:v>1.7875746017975789E-2</c:v>
                </c:pt>
                <c:pt idx="298">
                  <c:v>5.989966489852238E-3</c:v>
                </c:pt>
                <c:pt idx="299">
                  <c:v>5.1764530143297034E-3</c:v>
                </c:pt>
                <c:pt idx="300">
                  <c:v>7.8359634855845305E-4</c:v>
                </c:pt>
                <c:pt idx="301">
                  <c:v>5.6803074774206611E-3</c:v>
                </c:pt>
                <c:pt idx="302">
                  <c:v>8.3475242823140908E-3</c:v>
                </c:pt>
                <c:pt idx="303">
                  <c:v>-3.4239533347612807E-3</c:v>
                </c:pt>
                <c:pt idx="304">
                  <c:v>-4.3858259388582822E-3</c:v>
                </c:pt>
                <c:pt idx="305">
                  <c:v>1.116964943064023E-2</c:v>
                </c:pt>
                <c:pt idx="306">
                  <c:v>-2.0412892864052481E-2</c:v>
                </c:pt>
                <c:pt idx="307">
                  <c:v>7.7787432545736125E-3</c:v>
                </c:pt>
                <c:pt idx="308">
                  <c:v>3.6403048667155227E-3</c:v>
                </c:pt>
                <c:pt idx="309">
                  <c:v>-3.8435505100165492E-3</c:v>
                </c:pt>
                <c:pt idx="310">
                  <c:v>8.6901311323565218E-3</c:v>
                </c:pt>
                <c:pt idx="311">
                  <c:v>9.2660604276141971E-3</c:v>
                </c:pt>
                <c:pt idx="312">
                  <c:v>8.8900610008369671E-3</c:v>
                </c:pt>
                <c:pt idx="313">
                  <c:v>3.9136331713812604E-3</c:v>
                </c:pt>
                <c:pt idx="314">
                  <c:v>-2.7838276496345551E-4</c:v>
                </c:pt>
                <c:pt idx="315">
                  <c:v>4.8789303986398859E-3</c:v>
                </c:pt>
                <c:pt idx="316">
                  <c:v>2.4104627173477536E-3</c:v>
                </c:pt>
                <c:pt idx="317">
                  <c:v>-1.8218494389061199E-4</c:v>
                </c:pt>
                <c:pt idx="318">
                  <c:v>-1.5837809903426184E-3</c:v>
                </c:pt>
                <c:pt idx="319">
                  <c:v>5.0266632157720528E-3</c:v>
                </c:pt>
                <c:pt idx="320">
                  <c:v>4.3406316651254245E-3</c:v>
                </c:pt>
                <c:pt idx="321">
                  <c:v>3.7145234392739904E-3</c:v>
                </c:pt>
                <c:pt idx="322">
                  <c:v>2.2459590729103493E-3</c:v>
                </c:pt>
                <c:pt idx="323">
                  <c:v>2.1773588258781652E-3</c:v>
                </c:pt>
                <c:pt idx="324">
                  <c:v>-4.0769152569772428E-3</c:v>
                </c:pt>
                <c:pt idx="325">
                  <c:v>-1.9133396241127305E-3</c:v>
                </c:pt>
                <c:pt idx="326">
                  <c:v>5.2739995896195543E-3</c:v>
                </c:pt>
                <c:pt idx="327">
                  <c:v>1.0521296190212999E-2</c:v>
                </c:pt>
                <c:pt idx="328">
                  <c:v>-1.4654379238200641E-3</c:v>
                </c:pt>
                <c:pt idx="329">
                  <c:v>-7.0991520077317823E-4</c:v>
                </c:pt>
                <c:pt idx="330">
                  <c:v>6.6921861689322338E-3</c:v>
                </c:pt>
                <c:pt idx="331">
                  <c:v>-8.1208242005980161E-4</c:v>
                </c:pt>
                <c:pt idx="332">
                  <c:v>6.8403205442332188E-3</c:v>
                </c:pt>
                <c:pt idx="333">
                  <c:v>-1.190166696733507E-2</c:v>
                </c:pt>
                <c:pt idx="334">
                  <c:v>3.5227831975880742E-3</c:v>
                </c:pt>
                <c:pt idx="335">
                  <c:v>-7.8562701304191618E-3</c:v>
                </c:pt>
                <c:pt idx="336">
                  <c:v>2.3287060955877589E-3</c:v>
                </c:pt>
                <c:pt idx="337">
                  <c:v>-1.3453863816811941E-2</c:v>
                </c:pt>
                <c:pt idx="338">
                  <c:v>-7.7684239335658678E-3</c:v>
                </c:pt>
                <c:pt idx="339">
                  <c:v>1.9863575160496633E-3</c:v>
                </c:pt>
                <c:pt idx="340">
                  <c:v>-9.1657913947497029E-3</c:v>
                </c:pt>
                <c:pt idx="341">
                  <c:v>-8.0152669143326808E-3</c:v>
                </c:pt>
                <c:pt idx="342">
                  <c:v>7.1856087256707104E-4</c:v>
                </c:pt>
                <c:pt idx="343">
                  <c:v>1.5633314695808861E-2</c:v>
                </c:pt>
                <c:pt idx="344">
                  <c:v>1.793571665854596E-3</c:v>
                </c:pt>
                <c:pt idx="345">
                  <c:v>-6.4953672737834249E-3</c:v>
                </c:pt>
                <c:pt idx="346">
                  <c:v>5.7348418234481639E-3</c:v>
                </c:pt>
                <c:pt idx="347">
                  <c:v>1.4722370031615912E-3</c:v>
                </c:pt>
                <c:pt idx="348">
                  <c:v>-7.6616363840311943E-3</c:v>
                </c:pt>
                <c:pt idx="349">
                  <c:v>-1.2281276314647269E-3</c:v>
                </c:pt>
                <c:pt idx="350">
                  <c:v>-4.1200156620135571E-4</c:v>
                </c:pt>
                <c:pt idx="351">
                  <c:v>-1.6665697586998252E-2</c:v>
                </c:pt>
                <c:pt idx="352">
                  <c:v>-8.3204265233107226E-4</c:v>
                </c:pt>
                <c:pt idx="353">
                  <c:v>-8.4988418893141883E-3</c:v>
                </c:pt>
                <c:pt idx="354">
                  <c:v>-5.8304956495063833E-3</c:v>
                </c:pt>
                <c:pt idx="355">
                  <c:v>5.4790742964201493E-3</c:v>
                </c:pt>
                <c:pt idx="356">
                  <c:v>2.4445545157964699E-2</c:v>
                </c:pt>
                <c:pt idx="357">
                  <c:v>5.0700639784536251E-3</c:v>
                </c:pt>
                <c:pt idx="358">
                  <c:v>1.0951877918776939E-2</c:v>
                </c:pt>
                <c:pt idx="359">
                  <c:v>1.4444188565888985E-2</c:v>
                </c:pt>
                <c:pt idx="360">
                  <c:v>7.8845784810318512E-3</c:v>
                </c:pt>
                <c:pt idx="361">
                  <c:v>-8.0255309275939733E-3</c:v>
                </c:pt>
                <c:pt idx="362">
                  <c:v>2.0802381622248485E-3</c:v>
                </c:pt>
                <c:pt idx="363">
                  <c:v>8.5028719771420517E-4</c:v>
                </c:pt>
                <c:pt idx="364">
                  <c:v>1.8352824373108389E-3</c:v>
                </c:pt>
                <c:pt idx="365">
                  <c:v>7.6758988143598708E-3</c:v>
                </c:pt>
                <c:pt idx="366">
                  <c:v>6.3481286635352794E-3</c:v>
                </c:pt>
                <c:pt idx="367">
                  <c:v>1.2539014768387233E-2</c:v>
                </c:pt>
                <c:pt idx="368">
                  <c:v>1.8829455709322288E-3</c:v>
                </c:pt>
                <c:pt idx="369">
                  <c:v>7.734004109719657E-5</c:v>
                </c:pt>
                <c:pt idx="370">
                  <c:v>-1.7127312860953133E-3</c:v>
                </c:pt>
                <c:pt idx="371">
                  <c:v>-7.554010745685207E-3</c:v>
                </c:pt>
                <c:pt idx="372">
                  <c:v>-2.0529999194483757E-3</c:v>
                </c:pt>
                <c:pt idx="373">
                  <c:v>6.0925514013888526E-3</c:v>
                </c:pt>
                <c:pt idx="374">
                  <c:v>1.6292250927399884E-2</c:v>
                </c:pt>
                <c:pt idx="375">
                  <c:v>-2.1515700672673005E-3</c:v>
                </c:pt>
                <c:pt idx="376">
                  <c:v>6.0663570724144977E-3</c:v>
                </c:pt>
                <c:pt idx="377">
                  <c:v>3.1117449440343156E-3</c:v>
                </c:pt>
                <c:pt idx="378">
                  <c:v>-1.214631771502255E-3</c:v>
                </c:pt>
                <c:pt idx="379">
                  <c:v>-5.2148194439605175E-3</c:v>
                </c:pt>
                <c:pt idx="380">
                  <c:v>1.0244669493329943E-2</c:v>
                </c:pt>
                <c:pt idx="381">
                  <c:v>4.7750767074481301E-3</c:v>
                </c:pt>
                <c:pt idx="382">
                  <c:v>2.1155626901852766E-3</c:v>
                </c:pt>
                <c:pt idx="383">
                  <c:v>6.4039915354398491E-3</c:v>
                </c:pt>
                <c:pt idx="384">
                  <c:v>-1.6737024823443197E-3</c:v>
                </c:pt>
                <c:pt idx="385">
                  <c:v>-2.2273338779705727E-3</c:v>
                </c:pt>
                <c:pt idx="386">
                  <c:v>-1.0061103104988426E-2</c:v>
                </c:pt>
                <c:pt idx="387">
                  <c:v>1.0845944733944412E-2</c:v>
                </c:pt>
                <c:pt idx="388">
                  <c:v>-8.4656183757349408E-3</c:v>
                </c:pt>
                <c:pt idx="389">
                  <c:v>5.7892077103763604E-3</c:v>
                </c:pt>
                <c:pt idx="390">
                  <c:v>2.2350348501855187E-3</c:v>
                </c:pt>
                <c:pt idx="391">
                  <c:v>7.6320368782674198E-3</c:v>
                </c:pt>
                <c:pt idx="392">
                  <c:v>-6.0335227763300332E-4</c:v>
                </c:pt>
                <c:pt idx="393">
                  <c:v>5.1013487868382026E-3</c:v>
                </c:pt>
                <c:pt idx="394">
                  <c:v>-6.1644610283675049E-3</c:v>
                </c:pt>
                <c:pt idx="395">
                  <c:v>4.0451927061668771E-3</c:v>
                </c:pt>
                <c:pt idx="396">
                  <c:v>-1.3986875569257458E-2</c:v>
                </c:pt>
                <c:pt idx="397">
                  <c:v>-1.4381420788745906E-2</c:v>
                </c:pt>
                <c:pt idx="398">
                  <c:v>-1.8552279901673348E-2</c:v>
                </c:pt>
                <c:pt idx="399">
                  <c:v>-1.5013765627665911E-2</c:v>
                </c:pt>
                <c:pt idx="400">
                  <c:v>-4.6537283045240403E-4</c:v>
                </c:pt>
                <c:pt idx="401">
                  <c:v>1.6318852950462846E-2</c:v>
                </c:pt>
                <c:pt idx="402">
                  <c:v>1.4787201687949697E-2</c:v>
                </c:pt>
                <c:pt idx="403">
                  <c:v>-9.1618412852779336E-3</c:v>
                </c:pt>
                <c:pt idx="404">
                  <c:v>-1.0475043360385117E-2</c:v>
                </c:pt>
                <c:pt idx="405">
                  <c:v>6.2288675587675755E-3</c:v>
                </c:pt>
                <c:pt idx="406">
                  <c:v>-1.9803855991745539E-2</c:v>
                </c:pt>
                <c:pt idx="407">
                  <c:v>8.4476650244314517E-3</c:v>
                </c:pt>
                <c:pt idx="408">
                  <c:v>2.0874777868303964E-2</c:v>
                </c:pt>
                <c:pt idx="409">
                  <c:v>2.9020973125831202E-3</c:v>
                </c:pt>
                <c:pt idx="410">
                  <c:v>1.863169813172443E-3</c:v>
                </c:pt>
                <c:pt idx="411">
                  <c:v>4.285778016363275E-3</c:v>
                </c:pt>
                <c:pt idx="412">
                  <c:v>-7.6626507299848165E-3</c:v>
                </c:pt>
                <c:pt idx="413">
                  <c:v>-1.8144906994385444E-2</c:v>
                </c:pt>
                <c:pt idx="414">
                  <c:v>1.1678906653215174E-2</c:v>
                </c:pt>
                <c:pt idx="415">
                  <c:v>-1.2883399347070607E-2</c:v>
                </c:pt>
                <c:pt idx="416">
                  <c:v>2.1042134536363256E-2</c:v>
                </c:pt>
                <c:pt idx="417">
                  <c:v>1.1628725519361279E-2</c:v>
                </c:pt>
                <c:pt idx="418">
                  <c:v>-1.1087775909900979E-2</c:v>
                </c:pt>
                <c:pt idx="419">
                  <c:v>7.0939689088541967E-3</c:v>
                </c:pt>
                <c:pt idx="420">
                  <c:v>1.5310106904604206E-2</c:v>
                </c:pt>
                <c:pt idx="421">
                  <c:v>8.6273121081156846E-3</c:v>
                </c:pt>
                <c:pt idx="422">
                  <c:v>3.8906786513930678E-3</c:v>
                </c:pt>
                <c:pt idx="423">
                  <c:v>-6.4967401980221698E-3</c:v>
                </c:pt>
                <c:pt idx="424">
                  <c:v>4.8330444570143473E-3</c:v>
                </c:pt>
                <c:pt idx="425">
                  <c:v>1.1747530449413861E-2</c:v>
                </c:pt>
                <c:pt idx="426">
                  <c:v>1.8657835613976766E-3</c:v>
                </c:pt>
                <c:pt idx="427">
                  <c:v>-5.7815124050406425E-3</c:v>
                </c:pt>
                <c:pt idx="428">
                  <c:v>3.0759744273843088E-4</c:v>
                </c:pt>
                <c:pt idx="429">
                  <c:v>2.9601106504565169E-3</c:v>
                </c:pt>
                <c:pt idx="430">
                  <c:v>4.1726221591777187E-3</c:v>
                </c:pt>
                <c:pt idx="431">
                  <c:v>-1.7439115892121796E-4</c:v>
                </c:pt>
                <c:pt idx="432">
                  <c:v>-9.5125858185884024E-3</c:v>
                </c:pt>
                <c:pt idx="433">
                  <c:v>8.245461974985456E-3</c:v>
                </c:pt>
                <c:pt idx="434">
                  <c:v>-1.3302891749037048E-2</c:v>
                </c:pt>
                <c:pt idx="435">
                  <c:v>7.6592361073378129E-3</c:v>
                </c:pt>
                <c:pt idx="436">
                  <c:v>5.0136369989930811E-4</c:v>
                </c:pt>
                <c:pt idx="437">
                  <c:v>-6.906333112704735E-3</c:v>
                </c:pt>
                <c:pt idx="438">
                  <c:v>7.3554584126150893E-3</c:v>
                </c:pt>
                <c:pt idx="439">
                  <c:v>-2.379544834977871E-2</c:v>
                </c:pt>
                <c:pt idx="440">
                  <c:v>-1.59366697275438E-2</c:v>
                </c:pt>
                <c:pt idx="441">
                  <c:v>1.4380335852030503E-2</c:v>
                </c:pt>
                <c:pt idx="442">
                  <c:v>1.1169927818292897E-2</c:v>
                </c:pt>
                <c:pt idx="443">
                  <c:v>-9.279044750008205E-3</c:v>
                </c:pt>
                <c:pt idx="444">
                  <c:v>-3.2635731338516334E-3</c:v>
                </c:pt>
                <c:pt idx="445">
                  <c:v>3.6994794675389896E-3</c:v>
                </c:pt>
                <c:pt idx="446">
                  <c:v>1.8810109887178444E-2</c:v>
                </c:pt>
                <c:pt idx="447">
                  <c:v>1.7261641704658761E-3</c:v>
                </c:pt>
                <c:pt idx="448">
                  <c:v>3.7848160798848235E-3</c:v>
                </c:pt>
                <c:pt idx="449">
                  <c:v>7.119056082064517E-3</c:v>
                </c:pt>
                <c:pt idx="450">
                  <c:v>5.0843597208240507E-3</c:v>
                </c:pt>
                <c:pt idx="451">
                  <c:v>-9.8190783269076916E-4</c:v>
                </c:pt>
                <c:pt idx="452">
                  <c:v>4.6131949604316609E-4</c:v>
                </c:pt>
                <c:pt idx="453">
                  <c:v>6.341147739090453E-3</c:v>
                </c:pt>
                <c:pt idx="454">
                  <c:v>-6.1589135292681096E-3</c:v>
                </c:pt>
                <c:pt idx="455">
                  <c:v>8.9536014298461312E-3</c:v>
                </c:pt>
                <c:pt idx="456">
                  <c:v>-4.0160667780822362E-3</c:v>
                </c:pt>
                <c:pt idx="457">
                  <c:v>1.2114386603234875E-2</c:v>
                </c:pt>
                <c:pt idx="458">
                  <c:v>1.9120488324286271E-3</c:v>
                </c:pt>
                <c:pt idx="459">
                  <c:v>2.3406310224845326E-3</c:v>
                </c:pt>
                <c:pt idx="460">
                  <c:v>3.4538919766116368E-3</c:v>
                </c:pt>
                <c:pt idx="461">
                  <c:v>2.1239119252759765E-3</c:v>
                </c:pt>
                <c:pt idx="462">
                  <c:v>1.1718970452689671E-2</c:v>
                </c:pt>
                <c:pt idx="463">
                  <c:v>1.3304594535957118E-3</c:v>
                </c:pt>
                <c:pt idx="464">
                  <c:v>-1.638821691449731E-3</c:v>
                </c:pt>
                <c:pt idx="465">
                  <c:v>5.2850028969021788E-3</c:v>
                </c:pt>
                <c:pt idx="466">
                  <c:v>-1.6618630866578816E-3</c:v>
                </c:pt>
                <c:pt idx="467">
                  <c:v>2.4502648026864752E-4</c:v>
                </c:pt>
                <c:pt idx="468">
                  <c:v>4.1168257184152224E-3</c:v>
                </c:pt>
                <c:pt idx="469">
                  <c:v>-1.3965171295710471E-3</c:v>
                </c:pt>
                <c:pt idx="470">
                  <c:v>3.1822277016447346E-3</c:v>
                </c:pt>
                <c:pt idx="471">
                  <c:v>7.3001052159312801E-3</c:v>
                </c:pt>
                <c:pt idx="472">
                  <c:v>4.4887109540065169E-3</c:v>
                </c:pt>
                <c:pt idx="473">
                  <c:v>4.3025456451583621E-3</c:v>
                </c:pt>
                <c:pt idx="474">
                  <c:v>-4.3681504718219039E-3</c:v>
                </c:pt>
                <c:pt idx="475">
                  <c:v>-1.7978818301150471E-3</c:v>
                </c:pt>
                <c:pt idx="476">
                  <c:v>1.743875555414693E-3</c:v>
                </c:pt>
                <c:pt idx="477">
                  <c:v>2.9503181377485491E-3</c:v>
                </c:pt>
                <c:pt idx="478">
                  <c:v>7.3353602604883782E-3</c:v>
                </c:pt>
                <c:pt idx="479">
                  <c:v>4.7050319635568386E-3</c:v>
                </c:pt>
                <c:pt idx="480">
                  <c:v>1.2574539136041756E-3</c:v>
                </c:pt>
                <c:pt idx="481">
                  <c:v>-6.7639490374077501E-4</c:v>
                </c:pt>
                <c:pt idx="482">
                  <c:v>-2.1540795772205985E-2</c:v>
                </c:pt>
                <c:pt idx="483">
                  <c:v>6.8880311527876326E-3</c:v>
                </c:pt>
                <c:pt idx="484">
                  <c:v>6.7087999953364839E-3</c:v>
                </c:pt>
                <c:pt idx="485">
                  <c:v>6.5628522704043075E-3</c:v>
                </c:pt>
                <c:pt idx="486">
                  <c:v>3.398692146188792E-3</c:v>
                </c:pt>
                <c:pt idx="487">
                  <c:v>-1.9047882727141433E-3</c:v>
                </c:pt>
                <c:pt idx="488">
                  <c:v>7.5755528307384782E-4</c:v>
                </c:pt>
                <c:pt idx="489">
                  <c:v>2.720441996828144E-3</c:v>
                </c:pt>
                <c:pt idx="490">
                  <c:v>1.0332349403260584E-2</c:v>
                </c:pt>
                <c:pt idx="491">
                  <c:v>7.0686286194978484E-3</c:v>
                </c:pt>
                <c:pt idx="492">
                  <c:v>5.0694600630429385E-3</c:v>
                </c:pt>
                <c:pt idx="493">
                  <c:v>5.3483164623360324E-4</c:v>
                </c:pt>
                <c:pt idx="494">
                  <c:v>-4.8992403068008183E-4</c:v>
                </c:pt>
                <c:pt idx="495">
                  <c:v>1.2262412744687127E-2</c:v>
                </c:pt>
                <c:pt idx="496">
                  <c:v>1.6283620073415826E-3</c:v>
                </c:pt>
                <c:pt idx="497">
                  <c:v>3.8150418084711697E-4</c:v>
                </c:pt>
                <c:pt idx="498">
                  <c:v>1.2638472618944486E-3</c:v>
                </c:pt>
                <c:pt idx="499">
                  <c:v>8.0800164512027251E-3</c:v>
                </c:pt>
                <c:pt idx="500">
                  <c:v>-2.0629119287910915E-3</c:v>
                </c:pt>
                <c:pt idx="501">
                  <c:v>-8.7796278358945653E-3</c:v>
                </c:pt>
                <c:pt idx="502">
                  <c:v>1.1618199383328694E-2</c:v>
                </c:pt>
                <c:pt idx="503">
                  <c:v>-6.2687298887220879E-3</c:v>
                </c:pt>
                <c:pt idx="504">
                  <c:v>-2.7104349038136475E-3</c:v>
                </c:pt>
                <c:pt idx="505">
                  <c:v>9.6918976507228E-3</c:v>
                </c:pt>
                <c:pt idx="506">
                  <c:v>-6.1640925620573593E-4</c:v>
                </c:pt>
                <c:pt idx="507">
                  <c:v>1.0785737613014617E-2</c:v>
                </c:pt>
                <c:pt idx="508">
                  <c:v>6.4323166543581783E-3</c:v>
                </c:pt>
                <c:pt idx="509">
                  <c:v>-3.3486931804195081E-3</c:v>
                </c:pt>
                <c:pt idx="510">
                  <c:v>5.8507609682974023E-3</c:v>
                </c:pt>
                <c:pt idx="511">
                  <c:v>-5.2999822158927975E-4</c:v>
                </c:pt>
                <c:pt idx="512">
                  <c:v>8.1996585758543142E-3</c:v>
                </c:pt>
                <c:pt idx="513">
                  <c:v>8.1487478208551768E-3</c:v>
                </c:pt>
                <c:pt idx="514">
                  <c:v>-3.5256677679064473E-4</c:v>
                </c:pt>
                <c:pt idx="515">
                  <c:v>3.8776306445193294E-3</c:v>
                </c:pt>
                <c:pt idx="516">
                  <c:v>-4.5998647805108595E-3</c:v>
                </c:pt>
                <c:pt idx="517">
                  <c:v>6.9060767079723723E-3</c:v>
                </c:pt>
                <c:pt idx="518">
                  <c:v>-3.1457812885053241E-2</c:v>
                </c:pt>
                <c:pt idx="519">
                  <c:v>3.6549205700839842E-3</c:v>
                </c:pt>
                <c:pt idx="520">
                  <c:v>1.316984812610038E-2</c:v>
                </c:pt>
                <c:pt idx="521">
                  <c:v>-1.1674202779762577E-2</c:v>
                </c:pt>
                <c:pt idx="522">
                  <c:v>1.0159381524623208E-2</c:v>
                </c:pt>
                <c:pt idx="523">
                  <c:v>-1.6867847387790003E-2</c:v>
                </c:pt>
                <c:pt idx="524">
                  <c:v>1.7206964091388995E-2</c:v>
                </c:pt>
                <c:pt idx="525">
                  <c:v>1.6748942488718471E-2</c:v>
                </c:pt>
                <c:pt idx="526">
                  <c:v>7.8545157143097288E-3</c:v>
                </c:pt>
                <c:pt idx="527">
                  <c:v>-2.8001249259056908E-3</c:v>
                </c:pt>
                <c:pt idx="528">
                  <c:v>-5.6949038487012632E-3</c:v>
                </c:pt>
                <c:pt idx="529">
                  <c:v>1.7736730298937752E-2</c:v>
                </c:pt>
                <c:pt idx="530">
                  <c:v>2.2711374560314881E-3</c:v>
                </c:pt>
                <c:pt idx="531">
                  <c:v>-1.0488650713115686E-3</c:v>
                </c:pt>
                <c:pt idx="532">
                  <c:v>4.9751767631139197E-3</c:v>
                </c:pt>
                <c:pt idx="533">
                  <c:v>-2.6439808058386673E-3</c:v>
                </c:pt>
                <c:pt idx="534">
                  <c:v>4.6747193022800351E-3</c:v>
                </c:pt>
                <c:pt idx="535">
                  <c:v>6.2837791808241018E-4</c:v>
                </c:pt>
                <c:pt idx="536">
                  <c:v>-6.5855342412885765E-3</c:v>
                </c:pt>
                <c:pt idx="537">
                  <c:v>-3.7658804719731868E-2</c:v>
                </c:pt>
                <c:pt idx="538">
                  <c:v>-6.3766839966158109E-3</c:v>
                </c:pt>
                <c:pt idx="539">
                  <c:v>-3.7607799901113556E-2</c:v>
                </c:pt>
                <c:pt idx="540">
                  <c:v>-2.9996551008870276E-2</c:v>
                </c:pt>
                <c:pt idx="541">
                  <c:v>-5.988464274838768E-2</c:v>
                </c:pt>
                <c:pt idx="542">
                  <c:v>2.3979851683574561E-2</c:v>
                </c:pt>
                <c:pt idx="543">
                  <c:v>4.8411507756638626E-2</c:v>
                </c:pt>
                <c:pt idx="544">
                  <c:v>-1.9564463596242965E-2</c:v>
                </c:pt>
                <c:pt idx="545">
                  <c:v>1.2404325764257523E-2</c:v>
                </c:pt>
                <c:pt idx="546">
                  <c:v>-4.9220927761219287E-2</c:v>
                </c:pt>
                <c:pt idx="547">
                  <c:v>-3.7597655216203757E-2</c:v>
                </c:pt>
                <c:pt idx="548">
                  <c:v>-2.1100545837730789E-2</c:v>
                </c:pt>
                <c:pt idx="549">
                  <c:v>5.8035699409212053E-3</c:v>
                </c:pt>
                <c:pt idx="550">
                  <c:v>-8.9072542246560638E-2</c:v>
                </c:pt>
                <c:pt idx="551">
                  <c:v>-2.808819083519672E-2</c:v>
                </c:pt>
                <c:pt idx="552">
                  <c:v>-2.904649395877671E-2</c:v>
                </c:pt>
                <c:pt idx="553">
                  <c:v>-4.0813792431347584E-2</c:v>
                </c:pt>
                <c:pt idx="554">
                  <c:v>5.9969915267294536E-3</c:v>
                </c:pt>
                <c:pt idx="555">
                  <c:v>-2.1169017499494101E-2</c:v>
                </c:pt>
                <c:pt idx="556">
                  <c:v>1.976670951228153E-2</c:v>
                </c:pt>
                <c:pt idx="557">
                  <c:v>-7.4088239583497362E-2</c:v>
                </c:pt>
                <c:pt idx="558">
                  <c:v>2.8372857963409864E-2</c:v>
                </c:pt>
                <c:pt idx="559">
                  <c:v>5.6471770468846494E-2</c:v>
                </c:pt>
                <c:pt idx="560">
                  <c:v>2.1686368484945043E-2</c:v>
                </c:pt>
                <c:pt idx="561">
                  <c:v>2.6478881098830096E-2</c:v>
                </c:pt>
                <c:pt idx="562">
                  <c:v>2.0792845622749604E-3</c:v>
                </c:pt>
                <c:pt idx="563">
                  <c:v>2.6420457789734106E-2</c:v>
                </c:pt>
                <c:pt idx="564">
                  <c:v>-5.5947317370404231E-2</c:v>
                </c:pt>
                <c:pt idx="565">
                  <c:v>-1.8877871001308787E-2</c:v>
                </c:pt>
                <c:pt idx="566">
                  <c:v>2.776727936692602E-2</c:v>
                </c:pt>
                <c:pt idx="567">
                  <c:v>3.0379726030815825E-2</c:v>
                </c:pt>
                <c:pt idx="568">
                  <c:v>7.1551898691653834E-2</c:v>
                </c:pt>
                <c:pt idx="569">
                  <c:v>-2.3601230062330239E-2</c:v>
                </c:pt>
                <c:pt idx="570">
                  <c:v>4.0739876501977614E-2</c:v>
                </c:pt>
                <c:pt idx="571">
                  <c:v>2.9886109406682343E-3</c:v>
                </c:pt>
                <c:pt idx="572">
                  <c:v>1.0385175695386644E-2</c:v>
                </c:pt>
                <c:pt idx="573">
                  <c:v>-3.4927611485557411E-3</c:v>
                </c:pt>
                <c:pt idx="574">
                  <c:v>2.2082064133077026E-3</c:v>
                </c:pt>
                <c:pt idx="575">
                  <c:v>1.897319068878137E-2</c:v>
                </c:pt>
                <c:pt idx="576">
                  <c:v>1.9650286098421969E-3</c:v>
                </c:pt>
                <c:pt idx="577">
                  <c:v>-2.5848552984495815E-2</c:v>
                </c:pt>
                <c:pt idx="578">
                  <c:v>1.9453497809553649E-3</c:v>
                </c:pt>
                <c:pt idx="579">
                  <c:v>1.0319246324087419E-2</c:v>
                </c:pt>
                <c:pt idx="580">
                  <c:v>1.5631302703499788E-3</c:v>
                </c:pt>
                <c:pt idx="581">
                  <c:v>1.8436209860192412E-2</c:v>
                </c:pt>
                <c:pt idx="582">
                  <c:v>2.3634649698053945E-2</c:v>
                </c:pt>
                <c:pt idx="583">
                  <c:v>4.1354588100640643E-3</c:v>
                </c:pt>
                <c:pt idx="584">
                  <c:v>5.7532585903824528E-3</c:v>
                </c:pt>
                <c:pt idx="585">
                  <c:v>-2.549791400045863E-2</c:v>
                </c:pt>
                <c:pt idx="586">
                  <c:v>-2.266825421609401E-2</c:v>
                </c:pt>
                <c:pt idx="587">
                  <c:v>2.3356273851083284E-2</c:v>
                </c:pt>
                <c:pt idx="588">
                  <c:v>6.5991134584985379E-3</c:v>
                </c:pt>
                <c:pt idx="589">
                  <c:v>-1.4472425808542803E-3</c:v>
                </c:pt>
                <c:pt idx="590">
                  <c:v>1.3339337903189597E-2</c:v>
                </c:pt>
                <c:pt idx="591">
                  <c:v>3.3620023165961124E-3</c:v>
                </c:pt>
                <c:pt idx="592">
                  <c:v>1.0515110334683418E-2</c:v>
                </c:pt>
                <c:pt idx="593">
                  <c:v>-3.0524203408441437E-2</c:v>
                </c:pt>
                <c:pt idx="594">
                  <c:v>-3.0312902537805865E-2</c:v>
                </c:pt>
                <c:pt idx="595">
                  <c:v>1.5766291657305205E-2</c:v>
                </c:pt>
                <c:pt idx="596">
                  <c:v>3.5495220661415777E-2</c:v>
                </c:pt>
                <c:pt idx="597">
                  <c:v>1.4876932368745047E-2</c:v>
                </c:pt>
                <c:pt idx="598">
                  <c:v>2.6742042028165113E-3</c:v>
                </c:pt>
                <c:pt idx="599">
                  <c:v>7.2643005021881578E-3</c:v>
                </c:pt>
                <c:pt idx="600">
                  <c:v>-8.3931693817214208E-3</c:v>
                </c:pt>
                <c:pt idx="601">
                  <c:v>2.3203545910593447E-2</c:v>
                </c:pt>
                <c:pt idx="602">
                  <c:v>5.2551059904428904E-3</c:v>
                </c:pt>
                <c:pt idx="603">
                  <c:v>1.2918614258827338E-2</c:v>
                </c:pt>
                <c:pt idx="604">
                  <c:v>-7.9795104228445428E-3</c:v>
                </c:pt>
                <c:pt idx="605">
                  <c:v>6.0330544694334838E-3</c:v>
                </c:pt>
                <c:pt idx="606">
                  <c:v>1.0884892636485016E-2</c:v>
                </c:pt>
                <c:pt idx="607">
                  <c:v>1.3946289970029379E-2</c:v>
                </c:pt>
                <c:pt idx="608">
                  <c:v>5.5362380799632762E-3</c:v>
                </c:pt>
                <c:pt idx="609">
                  <c:v>2.0626521143966327E-2</c:v>
                </c:pt>
                <c:pt idx="610">
                  <c:v>1.426725344505534E-2</c:v>
                </c:pt>
                <c:pt idx="611">
                  <c:v>5.6591398020617838E-3</c:v>
                </c:pt>
                <c:pt idx="612">
                  <c:v>6.4457657395747259E-4</c:v>
                </c:pt>
                <c:pt idx="613">
                  <c:v>-3.4259038967398826E-2</c:v>
                </c:pt>
                <c:pt idx="614">
                  <c:v>-2.010056735675898E-2</c:v>
                </c:pt>
                <c:pt idx="615">
                  <c:v>-3.0667273087123838E-2</c:v>
                </c:pt>
                <c:pt idx="616">
                  <c:v>5.3711577722566059E-2</c:v>
                </c:pt>
                <c:pt idx="617">
                  <c:v>2.588668935619336E-3</c:v>
                </c:pt>
                <c:pt idx="618">
                  <c:v>-1.286528323520855E-2</c:v>
                </c:pt>
                <c:pt idx="619">
                  <c:v>1.5518159865722024E-2</c:v>
                </c:pt>
                <c:pt idx="620">
                  <c:v>-1.7352236406841266E-2</c:v>
                </c:pt>
                <c:pt idx="621">
                  <c:v>1.7698884775952026E-2</c:v>
                </c:pt>
                <c:pt idx="622">
                  <c:v>-8.8460728607843223E-3</c:v>
                </c:pt>
                <c:pt idx="623">
                  <c:v>-2.6354970394811245E-2</c:v>
                </c:pt>
                <c:pt idx="624">
                  <c:v>1.1093267961773687E-2</c:v>
                </c:pt>
                <c:pt idx="625">
                  <c:v>-2.1311250441908996E-2</c:v>
                </c:pt>
                <c:pt idx="626">
                  <c:v>1.3162302371553964E-2</c:v>
                </c:pt>
                <c:pt idx="627">
                  <c:v>2.2341701318833011E-2</c:v>
                </c:pt>
                <c:pt idx="628">
                  <c:v>1.5143855317047657E-2</c:v>
                </c:pt>
                <c:pt idx="629">
                  <c:v>5.0801121182177398E-3</c:v>
                </c:pt>
                <c:pt idx="630">
                  <c:v>4.8730520637446286E-3</c:v>
                </c:pt>
                <c:pt idx="631">
                  <c:v>-4.5304045918904039E-3</c:v>
                </c:pt>
                <c:pt idx="632">
                  <c:v>9.4182472870269623E-3</c:v>
                </c:pt>
                <c:pt idx="633">
                  <c:v>-8.5013293226426524E-3</c:v>
                </c:pt>
                <c:pt idx="634">
                  <c:v>2.0493668217802685E-2</c:v>
                </c:pt>
                <c:pt idx="635">
                  <c:v>-2.4066500274907778E-2</c:v>
                </c:pt>
                <c:pt idx="636">
                  <c:v>3.2480236460700238E-2</c:v>
                </c:pt>
                <c:pt idx="637">
                  <c:v>-6.0467482270548491E-3</c:v>
                </c:pt>
                <c:pt idx="638">
                  <c:v>6.562690547598473E-3</c:v>
                </c:pt>
                <c:pt idx="639">
                  <c:v>6.3693442964476033E-4</c:v>
                </c:pt>
                <c:pt idx="640">
                  <c:v>1.7001486116264574E-2</c:v>
                </c:pt>
                <c:pt idx="641">
                  <c:v>-4.4776898925592218E-3</c:v>
                </c:pt>
                <c:pt idx="642">
                  <c:v>6.8207389816447514E-3</c:v>
                </c:pt>
                <c:pt idx="643">
                  <c:v>-1.9365894932273899E-2</c:v>
                </c:pt>
                <c:pt idx="644">
                  <c:v>1.0809760686121468E-3</c:v>
                </c:pt>
                <c:pt idx="645">
                  <c:v>6.0122439984373237E-3</c:v>
                </c:pt>
                <c:pt idx="646">
                  <c:v>-2.0397719364060743E-3</c:v>
                </c:pt>
                <c:pt idx="647">
                  <c:v>2.3088450455014762E-3</c:v>
                </c:pt>
                <c:pt idx="648">
                  <c:v>1.4939526466106218E-2</c:v>
                </c:pt>
                <c:pt idx="649">
                  <c:v>7.168827283843493E-3</c:v>
                </c:pt>
                <c:pt idx="650">
                  <c:v>1.2181794825876107E-3</c:v>
                </c:pt>
                <c:pt idx="651">
                  <c:v>1.063186044190334E-2</c:v>
                </c:pt>
                <c:pt idx="652">
                  <c:v>2.7213893260298778E-3</c:v>
                </c:pt>
                <c:pt idx="653">
                  <c:v>6.7297411949878748E-3</c:v>
                </c:pt>
                <c:pt idx="654">
                  <c:v>6.3792777750684426E-3</c:v>
                </c:pt>
                <c:pt idx="655">
                  <c:v>5.7472831980095763E-3</c:v>
                </c:pt>
                <c:pt idx="656">
                  <c:v>-4.7657468024901121E-3</c:v>
                </c:pt>
                <c:pt idx="657">
                  <c:v>6.8891248132764748E-3</c:v>
                </c:pt>
                <c:pt idx="658">
                  <c:v>-9.3601748340505701E-4</c:v>
                </c:pt>
                <c:pt idx="659">
                  <c:v>4.9787518252445732E-3</c:v>
                </c:pt>
                <c:pt idx="660">
                  <c:v>2.8174403226605745E-3</c:v>
                </c:pt>
                <c:pt idx="661">
                  <c:v>2.5603208386479996E-3</c:v>
                </c:pt>
                <c:pt idx="662">
                  <c:v>-1.0940705465638492E-2</c:v>
                </c:pt>
                <c:pt idx="663">
                  <c:v>9.7416507448353038E-3</c:v>
                </c:pt>
                <c:pt idx="664">
                  <c:v>1.1977548370221702E-2</c:v>
                </c:pt>
                <c:pt idx="665">
                  <c:v>6.9044002181250612E-3</c:v>
                </c:pt>
                <c:pt idx="666">
                  <c:v>5.5303073752179322E-3</c:v>
                </c:pt>
                <c:pt idx="667">
                  <c:v>1.2832961386031459E-2</c:v>
                </c:pt>
                <c:pt idx="668">
                  <c:v>3.917652272095549E-3</c:v>
                </c:pt>
                <c:pt idx="669">
                  <c:v>5.7985729047958763E-3</c:v>
                </c:pt>
                <c:pt idx="670">
                  <c:v>-1.8413318441990031E-4</c:v>
                </c:pt>
                <c:pt idx="671">
                  <c:v>1.3023880082090366E-2</c:v>
                </c:pt>
                <c:pt idx="672">
                  <c:v>7.7372591216890085E-3</c:v>
                </c:pt>
                <c:pt idx="673">
                  <c:v>-3.8381372209671284E-2</c:v>
                </c:pt>
                <c:pt idx="674">
                  <c:v>-2.8755528640677618E-2</c:v>
                </c:pt>
                <c:pt idx="675">
                  <c:v>-1.3374645555421503E-4</c:v>
                </c:pt>
                <c:pt idx="676">
                  <c:v>1.5780507007360538E-2</c:v>
                </c:pt>
                <c:pt idx="677">
                  <c:v>-2.1024163926275898E-2</c:v>
                </c:pt>
                <c:pt idx="678">
                  <c:v>4.5185783467640885E-3</c:v>
                </c:pt>
                <c:pt idx="679">
                  <c:v>1.631041437316692E-2</c:v>
                </c:pt>
                <c:pt idx="680">
                  <c:v>1.8499351217231453E-3</c:v>
                </c:pt>
                <c:pt idx="681">
                  <c:v>-2.2694487850206148E-2</c:v>
                </c:pt>
                <c:pt idx="682">
                  <c:v>4.4030874038482907E-3</c:v>
                </c:pt>
                <c:pt idx="683">
                  <c:v>-2.5872611597932259E-2</c:v>
                </c:pt>
                <c:pt idx="684">
                  <c:v>4.3490903780247338E-3</c:v>
                </c:pt>
                <c:pt idx="685">
                  <c:v>9.496022690073427E-3</c:v>
                </c:pt>
                <c:pt idx="686">
                  <c:v>-3.4682289167204249E-2</c:v>
                </c:pt>
                <c:pt idx="687">
                  <c:v>4.5446774532000803E-3</c:v>
                </c:pt>
                <c:pt idx="688">
                  <c:v>3.5943715674223491E-2</c:v>
                </c:pt>
                <c:pt idx="689">
                  <c:v>6.7604966576356078E-3</c:v>
                </c:pt>
                <c:pt idx="690">
                  <c:v>-2.91400232208974E-3</c:v>
                </c:pt>
                <c:pt idx="691">
                  <c:v>1.6587132230249713E-2</c:v>
                </c:pt>
                <c:pt idx="692">
                  <c:v>-1.6421660693225378E-2</c:v>
                </c:pt>
                <c:pt idx="693">
                  <c:v>1.0799920167184797E-2</c:v>
                </c:pt>
                <c:pt idx="694">
                  <c:v>1.5346128327638433E-2</c:v>
                </c:pt>
                <c:pt idx="695">
                  <c:v>-8.048571208998153E-3</c:v>
                </c:pt>
                <c:pt idx="696">
                  <c:v>1.8146921786681956E-2</c:v>
                </c:pt>
                <c:pt idx="697">
                  <c:v>9.4981355271299295E-3</c:v>
                </c:pt>
                <c:pt idx="698">
                  <c:v>1.4574042346193234E-2</c:v>
                </c:pt>
                <c:pt idx="699">
                  <c:v>1.2259364214455476E-2</c:v>
                </c:pt>
                <c:pt idx="700">
                  <c:v>-5.7825493022670661E-3</c:v>
                </c:pt>
                <c:pt idx="701">
                  <c:v>-2.1054458915048816E-2</c:v>
                </c:pt>
                <c:pt idx="702">
                  <c:v>1.4402435639381992E-2</c:v>
                </c:pt>
                <c:pt idx="703">
                  <c:v>6.6235915831258858E-4</c:v>
                </c:pt>
                <c:pt idx="704">
                  <c:v>-1.8513439883255173E-2</c:v>
                </c:pt>
                <c:pt idx="705">
                  <c:v>7.9353980661214189E-4</c:v>
                </c:pt>
                <c:pt idx="706">
                  <c:v>1.1006987704339133E-4</c:v>
                </c:pt>
                <c:pt idx="707">
                  <c:v>9.8378703853386953E-3</c:v>
                </c:pt>
                <c:pt idx="708">
                  <c:v>-7.6591325697750569E-3</c:v>
                </c:pt>
                <c:pt idx="709">
                  <c:v>-1.3017379253519238E-2</c:v>
                </c:pt>
                <c:pt idx="710">
                  <c:v>-2.1383900158713595E-2</c:v>
                </c:pt>
                <c:pt idx="711">
                  <c:v>-2.353750582113107E-2</c:v>
                </c:pt>
                <c:pt idx="712">
                  <c:v>6.6469024358305102E-3</c:v>
                </c:pt>
                <c:pt idx="713">
                  <c:v>1.5661916218450923E-3</c:v>
                </c:pt>
                <c:pt idx="714">
                  <c:v>1.5150720692591279E-2</c:v>
                </c:pt>
                <c:pt idx="715">
                  <c:v>2.5577592013998573E-2</c:v>
                </c:pt>
                <c:pt idx="716">
                  <c:v>2.8162101556052737E-2</c:v>
                </c:pt>
                <c:pt idx="717">
                  <c:v>8.4113208172650559E-3</c:v>
                </c:pt>
                <c:pt idx="718">
                  <c:v>2.5865184410625224E-2</c:v>
                </c:pt>
                <c:pt idx="719">
                  <c:v>-1.299494823853692E-2</c:v>
                </c:pt>
                <c:pt idx="720">
                  <c:v>7.3934897910459419E-3</c:v>
                </c:pt>
                <c:pt idx="721">
                  <c:v>4.1983946484106243E-4</c:v>
                </c:pt>
                <c:pt idx="722">
                  <c:v>-2.8375296557151004E-3</c:v>
                </c:pt>
                <c:pt idx="723">
                  <c:v>1.6621959297572226E-2</c:v>
                </c:pt>
                <c:pt idx="724">
                  <c:v>4.0129703506153825E-3</c:v>
                </c:pt>
                <c:pt idx="725">
                  <c:v>1.2039051410133428E-3</c:v>
                </c:pt>
                <c:pt idx="726">
                  <c:v>-1.7324067333782337E-2</c:v>
                </c:pt>
                <c:pt idx="727">
                  <c:v>7.3426731140574806E-3</c:v>
                </c:pt>
                <c:pt idx="728">
                  <c:v>-3.6355743477545629E-3</c:v>
                </c:pt>
                <c:pt idx="729">
                  <c:v>9.943161645344565E-3</c:v>
                </c:pt>
                <c:pt idx="730">
                  <c:v>1.4263491949268098E-2</c:v>
                </c:pt>
                <c:pt idx="731">
                  <c:v>1.6224371993875605E-3</c:v>
                </c:pt>
                <c:pt idx="732">
                  <c:v>-8.4996066802983748E-4</c:v>
                </c:pt>
                <c:pt idx="733">
                  <c:v>4.4914954941833235E-3</c:v>
                </c:pt>
                <c:pt idx="734">
                  <c:v>3.2297000032329342E-3</c:v>
                </c:pt>
                <c:pt idx="735">
                  <c:v>5.395830533463741E-3</c:v>
                </c:pt>
                <c:pt idx="736">
                  <c:v>1.4847634537057857E-3</c:v>
                </c:pt>
                <c:pt idx="737">
                  <c:v>8.4078168547294489E-3</c:v>
                </c:pt>
                <c:pt idx="738">
                  <c:v>-3.2352426240444491E-3</c:v>
                </c:pt>
                <c:pt idx="739">
                  <c:v>8.1029908115413992E-3</c:v>
                </c:pt>
                <c:pt idx="740">
                  <c:v>-1.4905100944651918E-2</c:v>
                </c:pt>
                <c:pt idx="741">
                  <c:v>-4.0381927980406504E-4</c:v>
                </c:pt>
                <c:pt idx="742">
                  <c:v>6.9327560518583735E-3</c:v>
                </c:pt>
                <c:pt idx="743">
                  <c:v>-2.3208356136384528E-3</c:v>
                </c:pt>
                <c:pt idx="744">
                  <c:v>1.0387639343449329E-2</c:v>
                </c:pt>
                <c:pt idx="745">
                  <c:v>6.2834132481971372E-3</c:v>
                </c:pt>
                <c:pt idx="746">
                  <c:v>3.45149851008918E-3</c:v>
                </c:pt>
                <c:pt idx="747">
                  <c:v>-1.1925162669065263E-2</c:v>
                </c:pt>
                <c:pt idx="748">
                  <c:v>5.1279119951314171E-3</c:v>
                </c:pt>
                <c:pt idx="749">
                  <c:v>-9.2172119011840596E-4</c:v>
                </c:pt>
                <c:pt idx="750">
                  <c:v>8.0693634550040721E-4</c:v>
                </c:pt>
                <c:pt idx="751">
                  <c:v>1.0043936274014757E-2</c:v>
                </c:pt>
                <c:pt idx="752">
                  <c:v>9.3234290897902857E-3</c:v>
                </c:pt>
                <c:pt idx="753">
                  <c:v>-3.8745332152810867E-3</c:v>
                </c:pt>
                <c:pt idx="754">
                  <c:v>-3.4073389863633003E-4</c:v>
                </c:pt>
                <c:pt idx="755">
                  <c:v>1.0692767048719413E-2</c:v>
                </c:pt>
                <c:pt idx="756">
                  <c:v>-2.1209124749046723E-2</c:v>
                </c:pt>
                <c:pt idx="757">
                  <c:v>5.2347342545518254E-3</c:v>
                </c:pt>
                <c:pt idx="758">
                  <c:v>1.7505284033465778E-2</c:v>
                </c:pt>
                <c:pt idx="759">
                  <c:v>1.6593187690943874E-2</c:v>
                </c:pt>
                <c:pt idx="760">
                  <c:v>-3.1871909706196024E-3</c:v>
                </c:pt>
                <c:pt idx="761">
                  <c:v>1.2246747391049398E-4</c:v>
                </c:pt>
                <c:pt idx="762">
                  <c:v>8.0124318221841666E-4</c:v>
                </c:pt>
                <c:pt idx="763">
                  <c:v>4.6559254454732225E-3</c:v>
                </c:pt>
                <c:pt idx="764">
                  <c:v>-7.7871650059414222E-3</c:v>
                </c:pt>
                <c:pt idx="765">
                  <c:v>-1.5875377456407316E-3</c:v>
                </c:pt>
                <c:pt idx="766">
                  <c:v>1.1508775270293427E-2</c:v>
                </c:pt>
                <c:pt idx="767">
                  <c:v>1.3559343569715119E-2</c:v>
                </c:pt>
                <c:pt idx="768">
                  <c:v>-3.5594810740454145E-3</c:v>
                </c:pt>
                <c:pt idx="769">
                  <c:v>2.9471017991563511E-3</c:v>
                </c:pt>
                <c:pt idx="770">
                  <c:v>4.1446006096549247E-3</c:v>
                </c:pt>
                <c:pt idx="771">
                  <c:v>-7.6440423546421466E-3</c:v>
                </c:pt>
                <c:pt idx="772">
                  <c:v>-2.5547986365023062E-2</c:v>
                </c:pt>
                <c:pt idx="773">
                  <c:v>7.7579686224674496E-3</c:v>
                </c:pt>
                <c:pt idx="774">
                  <c:v>-1.4615342853630295E-2</c:v>
                </c:pt>
                <c:pt idx="775">
                  <c:v>1.9991585580375226E-2</c:v>
                </c:pt>
                <c:pt idx="776">
                  <c:v>1.588563239472603E-2</c:v>
                </c:pt>
                <c:pt idx="777">
                  <c:v>-5.3308473244942172E-4</c:v>
                </c:pt>
                <c:pt idx="778">
                  <c:v>1.361469871227528E-2</c:v>
                </c:pt>
                <c:pt idx="779">
                  <c:v>5.0545069503868494E-3</c:v>
                </c:pt>
                <c:pt idx="780">
                  <c:v>6.1525848111136927E-3</c:v>
                </c:pt>
                <c:pt idx="781">
                  <c:v>3.7865164330716993E-3</c:v>
                </c:pt>
                <c:pt idx="782">
                  <c:v>-7.4807306094970007E-4</c:v>
                </c:pt>
                <c:pt idx="783">
                  <c:v>-8.6431641379390209E-4</c:v>
                </c:pt>
                <c:pt idx="784">
                  <c:v>9.2053066906493293E-3</c:v>
                </c:pt>
                <c:pt idx="785">
                  <c:v>-5.9199771777616239E-3</c:v>
                </c:pt>
                <c:pt idx="786">
                  <c:v>-2.0991893263581766E-4</c:v>
                </c:pt>
                <c:pt idx="787">
                  <c:v>2.2444321262799949E-3</c:v>
                </c:pt>
                <c:pt idx="788">
                  <c:v>-1.0496495875449796E-2</c:v>
                </c:pt>
                <c:pt idx="789">
                  <c:v>-8.3388974236315114E-3</c:v>
                </c:pt>
                <c:pt idx="790">
                  <c:v>5.8111651665257958E-3</c:v>
                </c:pt>
                <c:pt idx="791">
                  <c:v>1.3629356395700313E-2</c:v>
                </c:pt>
                <c:pt idx="792">
                  <c:v>-2.3417686096546934E-2</c:v>
                </c:pt>
                <c:pt idx="793">
                  <c:v>1.5054717603397313E-3</c:v>
                </c:pt>
                <c:pt idx="794">
                  <c:v>1.9579174236556366E-2</c:v>
                </c:pt>
                <c:pt idx="795">
                  <c:v>-1.182516988513066E-2</c:v>
                </c:pt>
                <c:pt idx="796">
                  <c:v>-1.381655637374591E-2</c:v>
                </c:pt>
                <c:pt idx="797">
                  <c:v>-7.361260096468379E-3</c:v>
                </c:pt>
                <c:pt idx="798">
                  <c:v>1.6619299038393324E-2</c:v>
                </c:pt>
                <c:pt idx="799">
                  <c:v>2.9784025420309911E-3</c:v>
                </c:pt>
                <c:pt idx="800">
                  <c:v>1.3077107482796599E-2</c:v>
                </c:pt>
                <c:pt idx="801">
                  <c:v>7.8936364052508458E-3</c:v>
                </c:pt>
                <c:pt idx="802">
                  <c:v>3.3790779564192314E-3</c:v>
                </c:pt>
                <c:pt idx="803">
                  <c:v>6.272839327187989E-3</c:v>
                </c:pt>
                <c:pt idx="804">
                  <c:v>9.9458509107558154E-3</c:v>
                </c:pt>
                <c:pt idx="805">
                  <c:v>-6.7612770033771757E-3</c:v>
                </c:pt>
                <c:pt idx="806">
                  <c:v>1.8112060718693263E-3</c:v>
                </c:pt>
                <c:pt idx="807">
                  <c:v>-1.1888840915054625E-2</c:v>
                </c:pt>
                <c:pt idx="808">
                  <c:v>1.6400778474509742E-3</c:v>
                </c:pt>
                <c:pt idx="809">
                  <c:v>7.1051429503458082E-3</c:v>
                </c:pt>
                <c:pt idx="810">
                  <c:v>-4.8543949200324059E-3</c:v>
                </c:pt>
                <c:pt idx="811">
                  <c:v>-1.20695437733609E-2</c:v>
                </c:pt>
                <c:pt idx="812">
                  <c:v>1.2291920195993008E-2</c:v>
                </c:pt>
                <c:pt idx="813">
                  <c:v>1.6536575294521093E-2</c:v>
                </c:pt>
                <c:pt idx="814">
                  <c:v>-1.218064703736113E-3</c:v>
                </c:pt>
                <c:pt idx="815">
                  <c:v>1.8009243332068831E-3</c:v>
                </c:pt>
                <c:pt idx="816">
                  <c:v>8.353467995044498E-3</c:v>
                </c:pt>
                <c:pt idx="817">
                  <c:v>1.3117278737645531E-2</c:v>
                </c:pt>
                <c:pt idx="818">
                  <c:v>1.2833474123627904E-2</c:v>
                </c:pt>
                <c:pt idx="819">
                  <c:v>2.2625271935780664E-4</c:v>
                </c:pt>
                <c:pt idx="820">
                  <c:v>5.2457111949298085E-3</c:v>
                </c:pt>
                <c:pt idx="821">
                  <c:v>2.4288578055441535E-3</c:v>
                </c:pt>
                <c:pt idx="822">
                  <c:v>9.0074288894888086E-3</c:v>
                </c:pt>
                <c:pt idx="823">
                  <c:v>2.1879895841665532E-3</c:v>
                </c:pt>
                <c:pt idx="824">
                  <c:v>3.9651100149771549E-3</c:v>
                </c:pt>
                <c:pt idx="825">
                  <c:v>7.423698058605906E-5</c:v>
                </c:pt>
                <c:pt idx="826">
                  <c:v>1.0585579815915932E-2</c:v>
                </c:pt>
                <c:pt idx="827">
                  <c:v>2.2474499777204214E-3</c:v>
                </c:pt>
                <c:pt idx="828">
                  <c:v>-5.3995539425597617E-3</c:v>
                </c:pt>
                <c:pt idx="829">
                  <c:v>-8.4200085301560455E-3</c:v>
                </c:pt>
                <c:pt idx="830">
                  <c:v>1.281964188914371E-2</c:v>
                </c:pt>
                <c:pt idx="831">
                  <c:v>-8.6667218384446285E-3</c:v>
                </c:pt>
                <c:pt idx="832">
                  <c:v>1.399588556210374E-2</c:v>
                </c:pt>
                <c:pt idx="833">
                  <c:v>1.5383222864791364E-3</c:v>
                </c:pt>
                <c:pt idx="834">
                  <c:v>-2.9342260616597234E-4</c:v>
                </c:pt>
                <c:pt idx="835">
                  <c:v>6.6556978383365151E-3</c:v>
                </c:pt>
                <c:pt idx="836">
                  <c:v>-1.7133962114665201E-3</c:v>
                </c:pt>
                <c:pt idx="837">
                  <c:v>-1.1618802618720042E-3</c:v>
                </c:pt>
                <c:pt idx="838">
                  <c:v>-3.1445233117551336E-3</c:v>
                </c:pt>
                <c:pt idx="839">
                  <c:v>3.2586165707021051E-5</c:v>
                </c:pt>
                <c:pt idx="840">
                  <c:v>-1.6946419936604655E-3</c:v>
                </c:pt>
                <c:pt idx="841">
                  <c:v>1.2462251958036035E-2</c:v>
                </c:pt>
                <c:pt idx="842">
                  <c:v>5.7500934623023409E-3</c:v>
                </c:pt>
                <c:pt idx="843">
                  <c:v>-2.2147651547560977E-2</c:v>
                </c:pt>
                <c:pt idx="844">
                  <c:v>-5.1977385481304424E-3</c:v>
                </c:pt>
                <c:pt idx="845">
                  <c:v>-1.5911642016151566E-2</c:v>
                </c:pt>
                <c:pt idx="846">
                  <c:v>1.6622450050427059E-2</c:v>
                </c:pt>
                <c:pt idx="847">
                  <c:v>1.2327303505914917E-2</c:v>
                </c:pt>
                <c:pt idx="848">
                  <c:v>-5.5058417073818749E-4</c:v>
                </c:pt>
                <c:pt idx="849">
                  <c:v>-1.9343687683320922E-2</c:v>
                </c:pt>
                <c:pt idx="850">
                  <c:v>7.5198946494546915E-3</c:v>
                </c:pt>
                <c:pt idx="851">
                  <c:v>1.4161971029959003E-2</c:v>
                </c:pt>
                <c:pt idx="852">
                  <c:v>1.0571871087567376E-3</c:v>
                </c:pt>
                <c:pt idx="853">
                  <c:v>1.0913407542202679E-2</c:v>
                </c:pt>
                <c:pt idx="854">
                  <c:v>-3.5408363758681121E-3</c:v>
                </c:pt>
                <c:pt idx="855">
                  <c:v>3.5910600026494936E-3</c:v>
                </c:pt>
                <c:pt idx="856">
                  <c:v>3.1474639534216928E-3</c:v>
                </c:pt>
                <c:pt idx="857">
                  <c:v>2.259022567148123E-3</c:v>
                </c:pt>
                <c:pt idx="858">
                  <c:v>-2.1866545101168122E-3</c:v>
                </c:pt>
                <c:pt idx="859">
                  <c:v>-3.8416068142349928E-3</c:v>
                </c:pt>
                <c:pt idx="860">
                  <c:v>4.8180977401691503E-3</c:v>
                </c:pt>
                <c:pt idx="861">
                  <c:v>7.2785086055844779E-3</c:v>
                </c:pt>
                <c:pt idx="862">
                  <c:v>1.8859949077818967E-3</c:v>
                </c:pt>
                <c:pt idx="863">
                  <c:v>3.7218028983415738E-4</c:v>
                </c:pt>
                <c:pt idx="864">
                  <c:v>-6.6237398227287497E-4</c:v>
                </c:pt>
                <c:pt idx="865">
                  <c:v>4.7015706239441233E-3</c:v>
                </c:pt>
                <c:pt idx="866">
                  <c:v>2.1496983635552235E-3</c:v>
                </c:pt>
                <c:pt idx="867">
                  <c:v>2.5913234559718848E-3</c:v>
                </c:pt>
                <c:pt idx="868">
                  <c:v>-1.2208889403935777E-3</c:v>
                </c:pt>
                <c:pt idx="869">
                  <c:v>-7.5745643931216218E-3</c:v>
                </c:pt>
                <c:pt idx="870">
                  <c:v>-3.8851095497525259E-3</c:v>
                </c:pt>
                <c:pt idx="871">
                  <c:v>-8.5027040401188907E-3</c:v>
                </c:pt>
                <c:pt idx="872">
                  <c:v>1.5292873442965442E-2</c:v>
                </c:pt>
                <c:pt idx="873">
                  <c:v>7.6378255971852249E-3</c:v>
                </c:pt>
                <c:pt idx="874">
                  <c:v>2.7982935710479844E-3</c:v>
                </c:pt>
                <c:pt idx="875">
                  <c:v>5.5613366312552478E-3</c:v>
                </c:pt>
                <c:pt idx="876">
                  <c:v>3.5615576290272156E-3</c:v>
                </c:pt>
                <c:pt idx="877">
                  <c:v>2.9519357785524761E-3</c:v>
                </c:pt>
                <c:pt idx="878">
                  <c:v>-1.1598244573730182E-4</c:v>
                </c:pt>
                <c:pt idx="879">
                  <c:v>3.4464516007857108E-3</c:v>
                </c:pt>
                <c:pt idx="880">
                  <c:v>7.8509841501934064E-3</c:v>
                </c:pt>
                <c:pt idx="881">
                  <c:v>8.9109522531121525E-3</c:v>
                </c:pt>
                <c:pt idx="882">
                  <c:v>-9.1067138688117775E-4</c:v>
                </c:pt>
                <c:pt idx="883">
                  <c:v>-7.7876451903815128E-3</c:v>
                </c:pt>
                <c:pt idx="884">
                  <c:v>2.9323438566954138E-3</c:v>
                </c:pt>
                <c:pt idx="885">
                  <c:v>1.252988167018978E-2</c:v>
                </c:pt>
                <c:pt idx="886">
                  <c:v>3.0016952076363157E-3</c:v>
                </c:pt>
                <c:pt idx="887">
                  <c:v>3.4133940238929882E-4</c:v>
                </c:pt>
                <c:pt idx="888">
                  <c:v>-2.468392950766703E-3</c:v>
                </c:pt>
                <c:pt idx="889">
                  <c:v>1.6580529086997827E-4</c:v>
                </c:pt>
                <c:pt idx="890">
                  <c:v>-1.9422733873168497E-2</c:v>
                </c:pt>
                <c:pt idx="891">
                  <c:v>-8.2812613524140613E-3</c:v>
                </c:pt>
                <c:pt idx="892">
                  <c:v>1.9074439721007259E-2</c:v>
                </c:pt>
                <c:pt idx="893">
                  <c:v>8.9795760029806344E-3</c:v>
                </c:pt>
                <c:pt idx="894">
                  <c:v>6.1181173452494264E-3</c:v>
                </c:pt>
                <c:pt idx="895">
                  <c:v>8.4042867957311706E-3</c:v>
                </c:pt>
                <c:pt idx="896">
                  <c:v>2.4722994091511174E-3</c:v>
                </c:pt>
                <c:pt idx="897">
                  <c:v>-3.0885780638950887E-3</c:v>
                </c:pt>
                <c:pt idx="898">
                  <c:v>7.8295363007398417E-4</c:v>
                </c:pt>
                <c:pt idx="899">
                  <c:v>-1.7279167744686942E-3</c:v>
                </c:pt>
                <c:pt idx="900">
                  <c:v>3.8344332686339267E-3</c:v>
                </c:pt>
                <c:pt idx="901">
                  <c:v>-3.2874718129678234E-3</c:v>
                </c:pt>
                <c:pt idx="902">
                  <c:v>6.9746291810717127E-3</c:v>
                </c:pt>
                <c:pt idx="903">
                  <c:v>-1.3414232258243074E-3</c:v>
                </c:pt>
                <c:pt idx="904">
                  <c:v>6.1351426148460184E-3</c:v>
                </c:pt>
                <c:pt idx="905">
                  <c:v>2.9820175280743169E-3</c:v>
                </c:pt>
                <c:pt idx="906">
                  <c:v>6.6083144158190143E-5</c:v>
                </c:pt>
                <c:pt idx="907">
                  <c:v>2.3496441788864314E-3</c:v>
                </c:pt>
                <c:pt idx="908">
                  <c:v>1.6696036365518678E-3</c:v>
                </c:pt>
                <c:pt idx="909">
                  <c:v>5.6973958186269319E-3</c:v>
                </c:pt>
                <c:pt idx="910">
                  <c:v>-2.5935036199639563E-4</c:v>
                </c:pt>
                <c:pt idx="911">
                  <c:v>7.3448640343954784E-4</c:v>
                </c:pt>
                <c:pt idx="912">
                  <c:v>-5.1712435891837858E-3</c:v>
                </c:pt>
                <c:pt idx="913">
                  <c:v>-1.5565553990279736E-2</c:v>
                </c:pt>
                <c:pt idx="914">
                  <c:v>8.3311350609250809E-3</c:v>
                </c:pt>
                <c:pt idx="915">
                  <c:v>1.1422847382601879E-2</c:v>
                </c:pt>
                <c:pt idx="916">
                  <c:v>9.8222431007199459E-3</c:v>
                </c:pt>
                <c:pt idx="917">
                  <c:v>2.2391775627454771E-3</c:v>
                </c:pt>
                <c:pt idx="918">
                  <c:v>1.496567692619101E-3</c:v>
                </c:pt>
                <c:pt idx="919">
                  <c:v>-4.7141129266433379E-3</c:v>
                </c:pt>
                <c:pt idx="920">
                  <c:v>1.1251970521088879E-2</c:v>
                </c:pt>
                <c:pt idx="921">
                  <c:v>4.8835820492098073E-3</c:v>
                </c:pt>
                <c:pt idx="922">
                  <c:v>3.5273264401523965E-4</c:v>
                </c:pt>
                <c:pt idx="923">
                  <c:v>2.1244703360829152E-3</c:v>
                </c:pt>
                <c:pt idx="924">
                  <c:v>5.6228361258953488E-5</c:v>
                </c:pt>
                <c:pt idx="925">
                  <c:v>1.3975772551799198E-3</c:v>
                </c:pt>
                <c:pt idx="926">
                  <c:v>-4.0294676997550309E-3</c:v>
                </c:pt>
                <c:pt idx="927">
                  <c:v>-7.5418189283061698E-4</c:v>
                </c:pt>
                <c:pt idx="928">
                  <c:v>-1.032904771127868E-3</c:v>
                </c:pt>
                <c:pt idx="929">
                  <c:v>-8.0867537071401992E-3</c:v>
                </c:pt>
                <c:pt idx="930">
                  <c:v>1.8294076426064411E-3</c:v>
                </c:pt>
                <c:pt idx="931">
                  <c:v>-8.0666065977570249E-3</c:v>
                </c:pt>
                <c:pt idx="932">
                  <c:v>8.6168505982617619E-3</c:v>
                </c:pt>
                <c:pt idx="933">
                  <c:v>-1.3853600766156958E-3</c:v>
                </c:pt>
                <c:pt idx="934">
                  <c:v>-1.7771328377075873E-2</c:v>
                </c:pt>
                <c:pt idx="935">
                  <c:v>-7.2863919212216395E-3</c:v>
                </c:pt>
                <c:pt idx="936">
                  <c:v>-1.3404868939803757E-3</c:v>
                </c:pt>
                <c:pt idx="937">
                  <c:v>1.1416992461609196E-2</c:v>
                </c:pt>
                <c:pt idx="938">
                  <c:v>9.1486801464997578E-3</c:v>
                </c:pt>
                <c:pt idx="939">
                  <c:v>1.7196437970086371E-3</c:v>
                </c:pt>
                <c:pt idx="940">
                  <c:v>-5.5830055159028806E-3</c:v>
                </c:pt>
                <c:pt idx="941">
                  <c:v>-1.5259331776634948E-2</c:v>
                </c:pt>
                <c:pt idx="942">
                  <c:v>2.8965151844792163E-3</c:v>
                </c:pt>
                <c:pt idx="943">
                  <c:v>-1.4409744402643603E-2</c:v>
                </c:pt>
                <c:pt idx="944">
                  <c:v>9.4325321761659763E-3</c:v>
                </c:pt>
                <c:pt idx="945">
                  <c:v>-1.0347853289616798E-2</c:v>
                </c:pt>
                <c:pt idx="946">
                  <c:v>3.3274859905729655E-3</c:v>
                </c:pt>
                <c:pt idx="947">
                  <c:v>1.8338800018773017E-2</c:v>
                </c:pt>
                <c:pt idx="948">
                  <c:v>6.8700458029755775E-3</c:v>
                </c:pt>
                <c:pt idx="949">
                  <c:v>-5.2139797527706276E-3</c:v>
                </c:pt>
                <c:pt idx="950">
                  <c:v>-4.1440625835641193E-3</c:v>
                </c:pt>
                <c:pt idx="951">
                  <c:v>-2.2565410747529364E-3</c:v>
                </c:pt>
                <c:pt idx="952">
                  <c:v>8.5442917895118438E-3</c:v>
                </c:pt>
                <c:pt idx="953">
                  <c:v>1.7206690741280117E-2</c:v>
                </c:pt>
                <c:pt idx="954">
                  <c:v>4.9577023671073831E-3</c:v>
                </c:pt>
                <c:pt idx="955">
                  <c:v>9.6637275833689092E-3</c:v>
                </c:pt>
                <c:pt idx="956">
                  <c:v>7.8582614245087772E-3</c:v>
                </c:pt>
                <c:pt idx="957">
                  <c:v>2.6972733255917524E-3</c:v>
                </c:pt>
                <c:pt idx="958">
                  <c:v>4.3058707450496199E-3</c:v>
                </c:pt>
                <c:pt idx="959">
                  <c:v>2.6209127524892458E-3</c:v>
                </c:pt>
                <c:pt idx="960">
                  <c:v>7.2219392471472559E-3</c:v>
                </c:pt>
                <c:pt idx="961">
                  <c:v>1.011581014107376E-3</c:v>
                </c:pt>
                <c:pt idx="962">
                  <c:v>-4.007893787751988E-3</c:v>
                </c:pt>
                <c:pt idx="963">
                  <c:v>3.2642161036848206E-3</c:v>
                </c:pt>
                <c:pt idx="964">
                  <c:v>1.0526447147750197E-2</c:v>
                </c:pt>
                <c:pt idx="965">
                  <c:v>1.3211876567121238E-3</c:v>
                </c:pt>
                <c:pt idx="966">
                  <c:v>5.1357505583499025E-3</c:v>
                </c:pt>
                <c:pt idx="967">
                  <c:v>8.9939386466783185E-3</c:v>
                </c:pt>
                <c:pt idx="968">
                  <c:v>9.9732434117498197E-3</c:v>
                </c:pt>
                <c:pt idx="969">
                  <c:v>1.17895027219922E-3</c:v>
                </c:pt>
                <c:pt idx="970">
                  <c:v>2.0919339130879623E-3</c:v>
                </c:pt>
                <c:pt idx="971">
                  <c:v>-8.9888689614353416E-3</c:v>
                </c:pt>
                <c:pt idx="972">
                  <c:v>-2.2195400614277673E-3</c:v>
                </c:pt>
                <c:pt idx="973">
                  <c:v>-4.7316952400554323E-4</c:v>
                </c:pt>
                <c:pt idx="974">
                  <c:v>9.4066574618283019E-3</c:v>
                </c:pt>
                <c:pt idx="975">
                  <c:v>-1.9511240995754972E-3</c:v>
                </c:pt>
                <c:pt idx="976">
                  <c:v>6.2966870321033023E-3</c:v>
                </c:pt>
                <c:pt idx="977">
                  <c:v>4.0584210074436663E-4</c:v>
                </c:pt>
                <c:pt idx="978">
                  <c:v>2.5933149783644088E-3</c:v>
                </c:pt>
                <c:pt idx="979">
                  <c:v>1.5222092593426819E-3</c:v>
                </c:pt>
                <c:pt idx="980">
                  <c:v>-8.0734226050187055E-3</c:v>
                </c:pt>
                <c:pt idx="981">
                  <c:v>-9.2718059940851208E-5</c:v>
                </c:pt>
                <c:pt idx="982">
                  <c:v>-2.2890887513684474E-3</c:v>
                </c:pt>
                <c:pt idx="983">
                  <c:v>-8.7843898618341198E-3</c:v>
                </c:pt>
                <c:pt idx="984">
                  <c:v>3.6094350509369095E-3</c:v>
                </c:pt>
                <c:pt idx="985">
                  <c:v>-9.2452795019793265E-3</c:v>
                </c:pt>
                <c:pt idx="986">
                  <c:v>-2.5774129433975914E-2</c:v>
                </c:pt>
                <c:pt idx="987">
                  <c:v>2.2981813599677759E-2</c:v>
                </c:pt>
                <c:pt idx="988">
                  <c:v>-1.0346115087799965E-2</c:v>
                </c:pt>
                <c:pt idx="989">
                  <c:v>2.2473203651809086E-2</c:v>
                </c:pt>
                <c:pt idx="990">
                  <c:v>1.5816706691043E-2</c:v>
                </c:pt>
                <c:pt idx="991">
                  <c:v>6.4303173604709498E-4</c:v>
                </c:pt>
                <c:pt idx="992">
                  <c:v>-2.6152684125832298E-4</c:v>
                </c:pt>
                <c:pt idx="993">
                  <c:v>6.4352384930593167E-3</c:v>
                </c:pt>
                <c:pt idx="994">
                  <c:v>-1.6956873368175276E-2</c:v>
                </c:pt>
                <c:pt idx="995">
                  <c:v>-1.0994517337558308E-3</c:v>
                </c:pt>
                <c:pt idx="996">
                  <c:v>2.1830586217387603E-2</c:v>
                </c:pt>
                <c:pt idx="997">
                  <c:v>-1.6743896717713785E-2</c:v>
                </c:pt>
                <c:pt idx="998">
                  <c:v>-1.6452139543438511E-2</c:v>
                </c:pt>
                <c:pt idx="999">
                  <c:v>2.4683540060165092E-3</c:v>
                </c:pt>
                <c:pt idx="1000">
                  <c:v>1.5039938244571541E-2</c:v>
                </c:pt>
                <c:pt idx="1001">
                  <c:v>1.4411877605927721E-2</c:v>
                </c:pt>
                <c:pt idx="1002">
                  <c:v>8.2922188161561779E-3</c:v>
                </c:pt>
                <c:pt idx="1003">
                  <c:v>1.6144242996781955E-2</c:v>
                </c:pt>
                <c:pt idx="1004">
                  <c:v>-1.1261862462457492E-3</c:v>
                </c:pt>
                <c:pt idx="1005">
                  <c:v>2.0195038300986103E-3</c:v>
                </c:pt>
                <c:pt idx="1006">
                  <c:v>-4.2187486561194518E-3</c:v>
                </c:pt>
                <c:pt idx="1007">
                  <c:v>1.349797773179353E-3</c:v>
                </c:pt>
                <c:pt idx="1008">
                  <c:v>7.2564873306605743E-3</c:v>
                </c:pt>
                <c:pt idx="1009">
                  <c:v>-3.5732785015027361E-3</c:v>
                </c:pt>
                <c:pt idx="1010">
                  <c:v>-2.3812798437606815E-2</c:v>
                </c:pt>
                <c:pt idx="1011">
                  <c:v>1.7081134176082681E-3</c:v>
                </c:pt>
                <c:pt idx="1012">
                  <c:v>-1.0406733357711294E-2</c:v>
                </c:pt>
                <c:pt idx="1013">
                  <c:v>4.1876534271118012E-3</c:v>
                </c:pt>
                <c:pt idx="1014">
                  <c:v>1.5838825685546124E-2</c:v>
                </c:pt>
                <c:pt idx="1015">
                  <c:v>1.8789232956693356E-3</c:v>
                </c:pt>
                <c:pt idx="1016">
                  <c:v>-2.435787014836753E-2</c:v>
                </c:pt>
                <c:pt idx="1017">
                  <c:v>-8.9700210726072985E-4</c:v>
                </c:pt>
                <c:pt idx="1018">
                  <c:v>-1.106739246786723E-2</c:v>
                </c:pt>
                <c:pt idx="1019">
                  <c:v>-1.0231344377092323E-2</c:v>
                </c:pt>
                <c:pt idx="1020">
                  <c:v>-1.9977415769866797E-2</c:v>
                </c:pt>
                <c:pt idx="1021">
                  <c:v>-3.1392386223428062E-2</c:v>
                </c:pt>
                <c:pt idx="1022">
                  <c:v>3.4701795573052535E-3</c:v>
                </c:pt>
                <c:pt idx="1023">
                  <c:v>1.2091683040295243E-2</c:v>
                </c:pt>
                <c:pt idx="1024">
                  <c:v>-7.0955764698980945E-3</c:v>
                </c:pt>
                <c:pt idx="1025">
                  <c:v>-1.1795710028987279E-2</c:v>
                </c:pt>
                <c:pt idx="1026">
                  <c:v>2.6741366425979702E-2</c:v>
                </c:pt>
                <c:pt idx="1027">
                  <c:v>2.413751784691073E-2</c:v>
                </c:pt>
                <c:pt idx="1028">
                  <c:v>1.3028938065489592E-2</c:v>
                </c:pt>
                <c:pt idx="1029">
                  <c:v>-7.6687393589267355E-3</c:v>
                </c:pt>
                <c:pt idx="1030">
                  <c:v>-1.361437652572268E-2</c:v>
                </c:pt>
                <c:pt idx="1031">
                  <c:v>6.7804977469739505E-3</c:v>
                </c:pt>
                <c:pt idx="1032">
                  <c:v>-6.3512980420326447E-3</c:v>
                </c:pt>
                <c:pt idx="1033">
                  <c:v>1.8453476138348225E-2</c:v>
                </c:pt>
                <c:pt idx="1034">
                  <c:v>2.2672233056614029E-3</c:v>
                </c:pt>
                <c:pt idx="1035">
                  <c:v>-1.2021245629020422E-2</c:v>
                </c:pt>
                <c:pt idx="1036">
                  <c:v>-2.5108565438619175E-2</c:v>
                </c:pt>
                <c:pt idx="1037">
                  <c:v>5.1665904515824593E-3</c:v>
                </c:pt>
                <c:pt idx="1038">
                  <c:v>7.8041554846889792E-3</c:v>
                </c:pt>
                <c:pt idx="1039">
                  <c:v>6.9115844234773818E-4</c:v>
                </c:pt>
                <c:pt idx="1040">
                  <c:v>-1.9147061402594992E-2</c:v>
                </c:pt>
                <c:pt idx="1041">
                  <c:v>-1.3885980036676729E-2</c:v>
                </c:pt>
                <c:pt idx="1042">
                  <c:v>-1.5809241116758121E-3</c:v>
                </c:pt>
                <c:pt idx="1043">
                  <c:v>-4.8708407515906896E-2</c:v>
                </c:pt>
                <c:pt idx="1044">
                  <c:v>4.0802659704080264E-2</c:v>
                </c:pt>
                <c:pt idx="1045">
                  <c:v>1.6130255617223768E-2</c:v>
                </c:pt>
                <c:pt idx="1046">
                  <c:v>3.09761568102058E-3</c:v>
                </c:pt>
                <c:pt idx="1047">
                  <c:v>-1.076694592872177E-2</c:v>
                </c:pt>
                <c:pt idx="1048">
                  <c:v>2.2284112484955012E-2</c:v>
                </c:pt>
                <c:pt idx="1049">
                  <c:v>-1.5908250706750917E-2</c:v>
                </c:pt>
                <c:pt idx="1050">
                  <c:v>-3.6238226208769328E-3</c:v>
                </c:pt>
                <c:pt idx="1051">
                  <c:v>-3.5240461128788619E-2</c:v>
                </c:pt>
                <c:pt idx="1052">
                  <c:v>6.4707515474583047E-3</c:v>
                </c:pt>
                <c:pt idx="1053">
                  <c:v>8.9970530868769202E-3</c:v>
                </c:pt>
                <c:pt idx="1054">
                  <c:v>8.2364622459849234E-3</c:v>
                </c:pt>
                <c:pt idx="1055">
                  <c:v>-2.1517967500958832E-2</c:v>
                </c:pt>
                <c:pt idx="1056">
                  <c:v>-3.4221025041551801E-3</c:v>
                </c:pt>
                <c:pt idx="1057">
                  <c:v>2.8667871525250715E-2</c:v>
                </c:pt>
                <c:pt idx="1058">
                  <c:v>1.6491639126063003E-2</c:v>
                </c:pt>
                <c:pt idx="1059">
                  <c:v>1.7713273060258505E-2</c:v>
                </c:pt>
                <c:pt idx="1060">
                  <c:v>1.5555561539426865E-2</c:v>
                </c:pt>
                <c:pt idx="1061">
                  <c:v>2.4231847013686204E-3</c:v>
                </c:pt>
                <c:pt idx="1062">
                  <c:v>7.0783079318627378E-3</c:v>
                </c:pt>
                <c:pt idx="1063">
                  <c:v>-5.6595182589815286E-3</c:v>
                </c:pt>
                <c:pt idx="1064">
                  <c:v>1.4785015377833572E-2</c:v>
                </c:pt>
                <c:pt idx="1065">
                  <c:v>5.4571800187505903E-3</c:v>
                </c:pt>
                <c:pt idx="1066">
                  <c:v>1.6865550471083002E-2</c:v>
                </c:pt>
                <c:pt idx="1067">
                  <c:v>6.1979213869394565E-3</c:v>
                </c:pt>
                <c:pt idx="1068">
                  <c:v>-6.0263666857622196E-3</c:v>
                </c:pt>
                <c:pt idx="1069">
                  <c:v>-1.5056559840204896E-2</c:v>
                </c:pt>
                <c:pt idx="1070">
                  <c:v>2.6447570087197994E-3</c:v>
                </c:pt>
                <c:pt idx="1071">
                  <c:v>7.093185669316316E-3</c:v>
                </c:pt>
                <c:pt idx="1072">
                  <c:v>-2.0495759733815497E-2</c:v>
                </c:pt>
                <c:pt idx="1073">
                  <c:v>-4.6782607664617682E-3</c:v>
                </c:pt>
                <c:pt idx="1074">
                  <c:v>5.863685647879327E-3</c:v>
                </c:pt>
                <c:pt idx="1075">
                  <c:v>-7.9475718525034069E-3</c:v>
                </c:pt>
                <c:pt idx="1076">
                  <c:v>-6.2321776692925955E-3</c:v>
                </c:pt>
                <c:pt idx="1077">
                  <c:v>-1.1328422685153454E-2</c:v>
                </c:pt>
                <c:pt idx="1078">
                  <c:v>1.5534827232682513E-2</c:v>
                </c:pt>
                <c:pt idx="1079">
                  <c:v>-1.6932281459363326E-2</c:v>
                </c:pt>
                <c:pt idx="1080">
                  <c:v>1.9865547220247162E-3</c:v>
                </c:pt>
                <c:pt idx="1081">
                  <c:v>2.2720405495087845E-2</c:v>
                </c:pt>
                <c:pt idx="1082">
                  <c:v>5.170530285403277E-3</c:v>
                </c:pt>
                <c:pt idx="1083">
                  <c:v>-2.7939569277374541E-2</c:v>
                </c:pt>
                <c:pt idx="1084">
                  <c:v>-3.6544793255557088E-2</c:v>
                </c:pt>
                <c:pt idx="1085">
                  <c:v>7.0636425517394226E-3</c:v>
                </c:pt>
                <c:pt idx="1086">
                  <c:v>-2.5906955482338258E-2</c:v>
                </c:pt>
                <c:pt idx="1087">
                  <c:v>1.0953129371765331E-2</c:v>
                </c:pt>
                <c:pt idx="1088">
                  <c:v>9.4845685770694951E-3</c:v>
                </c:pt>
                <c:pt idx="1089">
                  <c:v>-3.5510843773090668E-2</c:v>
                </c:pt>
                <c:pt idx="1090">
                  <c:v>9.1026181821165456E-3</c:v>
                </c:pt>
                <c:pt idx="1091">
                  <c:v>6.8077104151014461E-3</c:v>
                </c:pt>
                <c:pt idx="1092">
                  <c:v>2.5927355978547818E-2</c:v>
                </c:pt>
                <c:pt idx="1093">
                  <c:v>-4.1143519614349366E-2</c:v>
                </c:pt>
                <c:pt idx="1094">
                  <c:v>-1.3315485811430742E-2</c:v>
                </c:pt>
                <c:pt idx="1095">
                  <c:v>-1.323131103471681E-2</c:v>
                </c:pt>
                <c:pt idx="1096">
                  <c:v>-1.3087124506200257E-2</c:v>
                </c:pt>
                <c:pt idx="1097">
                  <c:v>-2.6122300248716951E-2</c:v>
                </c:pt>
                <c:pt idx="1098">
                  <c:v>1.8930096293392124E-2</c:v>
                </c:pt>
                <c:pt idx="1099">
                  <c:v>1.5436233312100672E-2</c:v>
                </c:pt>
                <c:pt idx="1100">
                  <c:v>1.226175260826428E-2</c:v>
                </c:pt>
                <c:pt idx="1101">
                  <c:v>6.0089431634419307E-4</c:v>
                </c:pt>
                <c:pt idx="1102">
                  <c:v>-4.6928483569884438E-2</c:v>
                </c:pt>
                <c:pt idx="1103">
                  <c:v>9.4780112457161017E-3</c:v>
                </c:pt>
                <c:pt idx="1104">
                  <c:v>-1.9711060156743093E-3</c:v>
                </c:pt>
                <c:pt idx="1105">
                  <c:v>7.8337817585572723E-3</c:v>
                </c:pt>
                <c:pt idx="1106">
                  <c:v>-3.5090689182510218E-3</c:v>
                </c:pt>
                <c:pt idx="1107">
                  <c:v>1.7332880746404839E-2</c:v>
                </c:pt>
                <c:pt idx="1108">
                  <c:v>2.8189600110130313E-2</c:v>
                </c:pt>
                <c:pt idx="1109">
                  <c:v>2.2105213492538967E-2</c:v>
                </c:pt>
                <c:pt idx="1110">
                  <c:v>2.2441819388478149E-4</c:v>
                </c:pt>
                <c:pt idx="1111">
                  <c:v>-1.5477245289454353E-2</c:v>
                </c:pt>
                <c:pt idx="1112">
                  <c:v>1.2951860055784605E-2</c:v>
                </c:pt>
                <c:pt idx="1113">
                  <c:v>-2.2821730023497811E-4</c:v>
                </c:pt>
                <c:pt idx="1114">
                  <c:v>-1.0705584434906212E-2</c:v>
                </c:pt>
                <c:pt idx="1115">
                  <c:v>1.5403687560310346E-2</c:v>
                </c:pt>
                <c:pt idx="1116">
                  <c:v>-1.2823920153683993E-2</c:v>
                </c:pt>
                <c:pt idx="1117">
                  <c:v>-3.818643097046056E-2</c:v>
                </c:pt>
                <c:pt idx="1118">
                  <c:v>-4.2398035182219122E-2</c:v>
                </c:pt>
                <c:pt idx="1119">
                  <c:v>-2.3417636882797896E-2</c:v>
                </c:pt>
                <c:pt idx="1120">
                  <c:v>7.7746516201178156E-4</c:v>
                </c:pt>
                <c:pt idx="1121">
                  <c:v>-1.1049670886174832E-2</c:v>
                </c:pt>
                <c:pt idx="1122">
                  <c:v>-1.9975872745008966E-2</c:v>
                </c:pt>
                <c:pt idx="1123">
                  <c:v>1.6719085383364876E-2</c:v>
                </c:pt>
                <c:pt idx="1124">
                  <c:v>6.6355168490695379E-3</c:v>
                </c:pt>
                <c:pt idx="1125">
                  <c:v>1.3708486910337641E-2</c:v>
                </c:pt>
                <c:pt idx="1126">
                  <c:v>1.5519028443601934E-2</c:v>
                </c:pt>
                <c:pt idx="1127">
                  <c:v>3.1201429778135593E-2</c:v>
                </c:pt>
                <c:pt idx="1128">
                  <c:v>-1.7957575195421129E-3</c:v>
                </c:pt>
                <c:pt idx="1129">
                  <c:v>-2.723714772425569E-2</c:v>
                </c:pt>
                <c:pt idx="1130">
                  <c:v>-1.1905295861095507E-2</c:v>
                </c:pt>
                <c:pt idx="1131">
                  <c:v>-9.9205485573271779E-4</c:v>
                </c:pt>
                <c:pt idx="1132">
                  <c:v>4.3156398222642623E-3</c:v>
                </c:pt>
                <c:pt idx="1133">
                  <c:v>1.3054242211048988E-2</c:v>
                </c:pt>
                <c:pt idx="1134">
                  <c:v>9.0430402469066223E-3</c:v>
                </c:pt>
                <c:pt idx="1135">
                  <c:v>9.7706631101498569E-3</c:v>
                </c:pt>
                <c:pt idx="1136">
                  <c:v>-1.6782482910537701E-3</c:v>
                </c:pt>
                <c:pt idx="1137">
                  <c:v>-8.5111956935311189E-3</c:v>
                </c:pt>
                <c:pt idx="1138">
                  <c:v>-2.2561715850362967E-2</c:v>
                </c:pt>
                <c:pt idx="1139">
                  <c:v>-4.4401215301118112E-3</c:v>
                </c:pt>
                <c:pt idx="1140">
                  <c:v>1.7745405472600111E-2</c:v>
                </c:pt>
                <c:pt idx="1141">
                  <c:v>2.1129810396160336E-2</c:v>
                </c:pt>
                <c:pt idx="1142">
                  <c:v>-6.6295699470781521E-3</c:v>
                </c:pt>
                <c:pt idx="1143">
                  <c:v>2.3570258926714941E-2</c:v>
                </c:pt>
                <c:pt idx="1144">
                  <c:v>6.7786807759711437E-3</c:v>
                </c:pt>
                <c:pt idx="1145">
                  <c:v>1.3623850797364272E-2</c:v>
                </c:pt>
                <c:pt idx="1146">
                  <c:v>-9.3860786803594588E-3</c:v>
                </c:pt>
                <c:pt idx="1147">
                  <c:v>-3.2239689186642564E-3</c:v>
                </c:pt>
                <c:pt idx="1148">
                  <c:v>5.8049022530712335E-5</c:v>
                </c:pt>
                <c:pt idx="1149">
                  <c:v>2.3085417081005321E-2</c:v>
                </c:pt>
                <c:pt idx="1150">
                  <c:v>1.8747282891569409E-2</c:v>
                </c:pt>
                <c:pt idx="1151">
                  <c:v>7.9867634150755373E-3</c:v>
                </c:pt>
                <c:pt idx="1152">
                  <c:v>-1.8048509668032594E-3</c:v>
                </c:pt>
                <c:pt idx="1153">
                  <c:v>1.7128367890829482E-3</c:v>
                </c:pt>
                <c:pt idx="1154">
                  <c:v>1.4279761431497265E-2</c:v>
                </c:pt>
                <c:pt idx="1155">
                  <c:v>-1.0867143859999248E-2</c:v>
                </c:pt>
                <c:pt idx="1156">
                  <c:v>1.228513231638447E-2</c:v>
                </c:pt>
                <c:pt idx="1157">
                  <c:v>-6.0823232823559274E-3</c:v>
                </c:pt>
                <c:pt idx="1158">
                  <c:v>1.4489744756707614E-2</c:v>
                </c:pt>
                <c:pt idx="1159">
                  <c:v>1.3898948181511562E-2</c:v>
                </c:pt>
                <c:pt idx="1160">
                  <c:v>-7.5595677667994986E-5</c:v>
                </c:pt>
                <c:pt idx="1161">
                  <c:v>1.3192220751515604E-2</c:v>
                </c:pt>
                <c:pt idx="1162">
                  <c:v>6.5622349442948855E-3</c:v>
                </c:pt>
                <c:pt idx="1163">
                  <c:v>-2.2405289449132886E-3</c:v>
                </c:pt>
                <c:pt idx="1164">
                  <c:v>-1.4543424229531636E-3</c:v>
                </c:pt>
                <c:pt idx="1165">
                  <c:v>-1.3298478420730978E-3</c:v>
                </c:pt>
                <c:pt idx="1166">
                  <c:v>-1.9964250733908385E-2</c:v>
                </c:pt>
                <c:pt idx="1167">
                  <c:v>-1.7564263457808618E-2</c:v>
                </c:pt>
                <c:pt idx="1168">
                  <c:v>-1.3132351671159713E-3</c:v>
                </c:pt>
                <c:pt idx="1169">
                  <c:v>8.3983570466883099E-3</c:v>
                </c:pt>
                <c:pt idx="1170">
                  <c:v>1.3729985800361239E-2</c:v>
                </c:pt>
                <c:pt idx="1171">
                  <c:v>-4.8688294550215984E-2</c:v>
                </c:pt>
                <c:pt idx="1172">
                  <c:v>2.6064850214397176E-3</c:v>
                </c:pt>
                <c:pt idx="1173">
                  <c:v>-1.1682072391236382E-2</c:v>
                </c:pt>
                <c:pt idx="1174">
                  <c:v>-1.9070735704779882E-2</c:v>
                </c:pt>
                <c:pt idx="1175">
                  <c:v>1.8176360175055799E-2</c:v>
                </c:pt>
                <c:pt idx="1176">
                  <c:v>-1.9047574686720501E-2</c:v>
                </c:pt>
                <c:pt idx="1177">
                  <c:v>-6.0435847595572828E-3</c:v>
                </c:pt>
                <c:pt idx="1178">
                  <c:v>1.6060276511847747E-2</c:v>
                </c:pt>
                <c:pt idx="1179">
                  <c:v>1.9579714099548562E-2</c:v>
                </c:pt>
                <c:pt idx="1180">
                  <c:v>1.8624102824826693E-2</c:v>
                </c:pt>
                <c:pt idx="1181">
                  <c:v>-1.3362706491493735E-2</c:v>
                </c:pt>
                <c:pt idx="1182">
                  <c:v>-2.9027150961795926E-2</c:v>
                </c:pt>
                <c:pt idx="1183">
                  <c:v>-1.9564283423318379E-3</c:v>
                </c:pt>
                <c:pt idx="1184">
                  <c:v>-1.5457620830124641E-2</c:v>
                </c:pt>
                <c:pt idx="1185">
                  <c:v>-9.1611444128719653E-3</c:v>
                </c:pt>
                <c:pt idx="1186">
                  <c:v>8.5227973263363403E-3</c:v>
                </c:pt>
                <c:pt idx="1187">
                  <c:v>-5.9170309903163322E-4</c:v>
                </c:pt>
                <c:pt idx="1188">
                  <c:v>-2.791365859560983E-2</c:v>
                </c:pt>
                <c:pt idx="1189">
                  <c:v>-1.7342778109279429E-2</c:v>
                </c:pt>
                <c:pt idx="1190">
                  <c:v>-1.400632141463377E-2</c:v>
                </c:pt>
                <c:pt idx="1191">
                  <c:v>1.8294369023334823E-3</c:v>
                </c:pt>
                <c:pt idx="1192">
                  <c:v>-1.0838521310279578E-2</c:v>
                </c:pt>
                <c:pt idx="1193">
                  <c:v>1.2130703043131633E-2</c:v>
                </c:pt>
                <c:pt idx="1194">
                  <c:v>-1.7241958291741577E-2</c:v>
                </c:pt>
                <c:pt idx="1195">
                  <c:v>-7.3474438818668707E-3</c:v>
                </c:pt>
                <c:pt idx="1196">
                  <c:v>3.854145625987436E-2</c:v>
                </c:pt>
                <c:pt idx="1197">
                  <c:v>9.2545733088982406E-3</c:v>
                </c:pt>
                <c:pt idx="1198">
                  <c:v>6.6196216932346728E-3</c:v>
                </c:pt>
                <c:pt idx="1199">
                  <c:v>-2.0713292625973909E-2</c:v>
                </c:pt>
                <c:pt idx="1200">
                  <c:v>-1.9066578523057879E-2</c:v>
                </c:pt>
                <c:pt idx="1201">
                  <c:v>-1.6795275308059469E-2</c:v>
                </c:pt>
                <c:pt idx="1202">
                  <c:v>-1.0902298412925593E-3</c:v>
                </c:pt>
                <c:pt idx="1203">
                  <c:v>-2.3641893462565112E-2</c:v>
                </c:pt>
                <c:pt idx="1204">
                  <c:v>5.6429700973074363E-2</c:v>
                </c:pt>
                <c:pt idx="1205">
                  <c:v>-1.6627254388086293E-2</c:v>
                </c:pt>
                <c:pt idx="1206">
                  <c:v>3.5407741163498485E-2</c:v>
                </c:pt>
                <c:pt idx="1207">
                  <c:v>-1.3510357125742826E-2</c:v>
                </c:pt>
                <c:pt idx="1208">
                  <c:v>-4.0106174469190566E-3</c:v>
                </c:pt>
                <c:pt idx="1209">
                  <c:v>-9.977601978166795E-3</c:v>
                </c:pt>
                <c:pt idx="1210">
                  <c:v>3.4392524964483639E-2</c:v>
                </c:pt>
                <c:pt idx="1211">
                  <c:v>1.2542235915772209E-2</c:v>
                </c:pt>
                <c:pt idx="1212">
                  <c:v>9.0078752623706463E-3</c:v>
                </c:pt>
                <c:pt idx="1213">
                  <c:v>3.3618740639718902E-3</c:v>
                </c:pt>
                <c:pt idx="1214">
                  <c:v>-7.801381577858142E-3</c:v>
                </c:pt>
                <c:pt idx="1215">
                  <c:v>2.3574462825267716E-2</c:v>
                </c:pt>
                <c:pt idx="1216">
                  <c:v>6.798384703032039E-3</c:v>
                </c:pt>
                <c:pt idx="1217">
                  <c:v>-1.4766444981779606E-2</c:v>
                </c:pt>
                <c:pt idx="1218">
                  <c:v>-3.822255215511882E-2</c:v>
                </c:pt>
                <c:pt idx="1219">
                  <c:v>1.1455091499225875E-2</c:v>
                </c:pt>
                <c:pt idx="1220">
                  <c:v>5.0066700389557609E-3</c:v>
                </c:pt>
                <c:pt idx="1221">
                  <c:v>1.213177410934646E-2</c:v>
                </c:pt>
                <c:pt idx="1222">
                  <c:v>-1.326014280534041E-3</c:v>
                </c:pt>
                <c:pt idx="1223">
                  <c:v>1.5971186145751395E-2</c:v>
                </c:pt>
                <c:pt idx="1224">
                  <c:v>3.2343096766559006E-2</c:v>
                </c:pt>
                <c:pt idx="1225">
                  <c:v>4.9468640549066301E-3</c:v>
                </c:pt>
                <c:pt idx="1226">
                  <c:v>9.2070939979767754E-3</c:v>
                </c:pt>
                <c:pt idx="1227">
                  <c:v>-8.4076824763257025E-3</c:v>
                </c:pt>
                <c:pt idx="1228">
                  <c:v>-1.7186243621911471E-2</c:v>
                </c:pt>
                <c:pt idx="1229">
                  <c:v>1.5002726218009752E-2</c:v>
                </c:pt>
                <c:pt idx="1230">
                  <c:v>-2.5044660842073931E-3</c:v>
                </c:pt>
                <c:pt idx="1231">
                  <c:v>3.4420780126975343E-3</c:v>
                </c:pt>
                <c:pt idx="1232">
                  <c:v>1.1143394683255677E-2</c:v>
                </c:pt>
                <c:pt idx="1233">
                  <c:v>7.544822999600318E-3</c:v>
                </c:pt>
                <c:pt idx="1234">
                  <c:v>-4.8316801297790249E-3</c:v>
                </c:pt>
                <c:pt idx="1235">
                  <c:v>-1.1975475433440699E-2</c:v>
                </c:pt>
                <c:pt idx="1236">
                  <c:v>-1.5393127209803552E-3</c:v>
                </c:pt>
                <c:pt idx="1237">
                  <c:v>3.9130356284209855E-2</c:v>
                </c:pt>
                <c:pt idx="1238">
                  <c:v>-1.3478106772589512E-2</c:v>
                </c:pt>
                <c:pt idx="1239">
                  <c:v>4.1499637186489897E-3</c:v>
                </c:pt>
                <c:pt idx="1240">
                  <c:v>-1.6183979030055855E-2</c:v>
                </c:pt>
                <c:pt idx="1241">
                  <c:v>-1.8906263082150862E-2</c:v>
                </c:pt>
                <c:pt idx="1242">
                  <c:v>5.0598334739505677E-3</c:v>
                </c:pt>
                <c:pt idx="1243">
                  <c:v>2.561666881235606E-3</c:v>
                </c:pt>
                <c:pt idx="1244">
                  <c:v>-3.9694872322109092E-3</c:v>
                </c:pt>
                <c:pt idx="1245">
                  <c:v>3.9337187881680141E-2</c:v>
                </c:pt>
                <c:pt idx="1246">
                  <c:v>-1.5637255149731934E-2</c:v>
                </c:pt>
                <c:pt idx="1247">
                  <c:v>-1.6891074949536417E-2</c:v>
                </c:pt>
                <c:pt idx="1248">
                  <c:v>-2.039850355678921E-2</c:v>
                </c:pt>
                <c:pt idx="1249">
                  <c:v>-1.1062706872779608E-2</c:v>
                </c:pt>
                <c:pt idx="1250">
                  <c:v>-1.3166655349731726E-2</c:v>
                </c:pt>
                <c:pt idx="1251">
                  <c:v>9.7640007682206677E-3</c:v>
                </c:pt>
                <c:pt idx="1252">
                  <c:v>4.9364064564687629E-3</c:v>
                </c:pt>
                <c:pt idx="1253">
                  <c:v>-1.1508109147096143E-2</c:v>
                </c:pt>
                <c:pt idx="1254">
                  <c:v>9.5057966480206896E-3</c:v>
                </c:pt>
                <c:pt idx="1255">
                  <c:v>-3.7526157239374013E-3</c:v>
                </c:pt>
                <c:pt idx="1256">
                  <c:v>-7.0689767383943815E-3</c:v>
                </c:pt>
                <c:pt idx="1257">
                  <c:v>8.0771935147272034E-3</c:v>
                </c:pt>
                <c:pt idx="1258">
                  <c:v>8.2251566305450909E-3</c:v>
                </c:pt>
                <c:pt idx="1259">
                  <c:v>-3.4722030087954948E-3</c:v>
                </c:pt>
                <c:pt idx="1260">
                  <c:v>4.1124888453516697E-4</c:v>
                </c:pt>
                <c:pt idx="1261">
                  <c:v>-4.5803819150970881E-3</c:v>
                </c:pt>
                <c:pt idx="1262">
                  <c:v>2.7698017510702388E-2</c:v>
                </c:pt>
                <c:pt idx="1263">
                  <c:v>-6.3253952610388634E-3</c:v>
                </c:pt>
                <c:pt idx="1264">
                  <c:v>1.4095227733104076E-2</c:v>
                </c:pt>
                <c:pt idx="1265">
                  <c:v>1.4380493503625717E-2</c:v>
                </c:pt>
                <c:pt idx="1266">
                  <c:v>-4.5841876004933104E-3</c:v>
                </c:pt>
                <c:pt idx="1267">
                  <c:v>1.2324510205551318E-2</c:v>
                </c:pt>
                <c:pt idx="1268">
                  <c:v>1.5059320090145462E-3</c:v>
                </c:pt>
                <c:pt idx="1269">
                  <c:v>-2.7393944596390274E-2</c:v>
                </c:pt>
                <c:pt idx="1270">
                  <c:v>-2.6093295487052311E-4</c:v>
                </c:pt>
                <c:pt idx="1271">
                  <c:v>2.1651118372542327E-2</c:v>
                </c:pt>
                <c:pt idx="1272">
                  <c:v>7.7518125406084732E-3</c:v>
                </c:pt>
                <c:pt idx="1273">
                  <c:v>-5.1820177628844047E-3</c:v>
                </c:pt>
                <c:pt idx="1274">
                  <c:v>1.6627253161639828E-2</c:v>
                </c:pt>
                <c:pt idx="1275">
                  <c:v>5.8789322718303082E-3</c:v>
                </c:pt>
                <c:pt idx="1276">
                  <c:v>-7.2455659424891018E-4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B-4A1B-89E1-4EF4354A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34527"/>
        <c:axId val="586135967"/>
      </c:scatterChart>
      <c:valAx>
        <c:axId val="58613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%change S&amp;P500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35967"/>
        <c:crosses val="autoZero"/>
        <c:crossBetween val="midCat"/>
      </c:valAx>
      <c:valAx>
        <c:axId val="58613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%change MSFT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345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%change SP500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'Tesla-regression'!$B$2:$B$1278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'Tesla-regression'!$F$25:$F$1301</c:f>
              <c:numCache>
                <c:formatCode>General</c:formatCode>
                <c:ptCount val="1277"/>
                <c:pt idx="0">
                  <c:v>1.7172468003426547E-2</c:v>
                </c:pt>
                <c:pt idx="1">
                  <c:v>-4.1832370575435714E-2</c:v>
                </c:pt>
                <c:pt idx="2">
                  <c:v>1.8263151979866638E-3</c:v>
                </c:pt>
                <c:pt idx="3">
                  <c:v>-1.1633845593519607E-2</c:v>
                </c:pt>
                <c:pt idx="4">
                  <c:v>5.2870000572276851E-2</c:v>
                </c:pt>
                <c:pt idx="5">
                  <c:v>-7.2836723313420716E-3</c:v>
                </c:pt>
                <c:pt idx="6">
                  <c:v>2.0918649163022603E-3</c:v>
                </c:pt>
                <c:pt idx="7">
                  <c:v>-3.3408246049229946E-3</c:v>
                </c:pt>
                <c:pt idx="8">
                  <c:v>-2.4069902602126089E-2</c:v>
                </c:pt>
                <c:pt idx="9">
                  <c:v>1.5639081928180181E-2</c:v>
                </c:pt>
                <c:pt idx="10">
                  <c:v>1.8201024836150114E-3</c:v>
                </c:pt>
                <c:pt idx="11">
                  <c:v>-4.2277305811460435E-3</c:v>
                </c:pt>
                <c:pt idx="12">
                  <c:v>6.3488925728913993E-3</c:v>
                </c:pt>
                <c:pt idx="13">
                  <c:v>1.1577666382148157E-2</c:v>
                </c:pt>
                <c:pt idx="14">
                  <c:v>-2.3840219303512267E-2</c:v>
                </c:pt>
                <c:pt idx="15">
                  <c:v>-2.047915214575826E-2</c:v>
                </c:pt>
                <c:pt idx="16">
                  <c:v>-2.2390342026976033E-2</c:v>
                </c:pt>
                <c:pt idx="17">
                  <c:v>-1.9512601228651612E-2</c:v>
                </c:pt>
                <c:pt idx="18">
                  <c:v>3.5538371553359108E-2</c:v>
                </c:pt>
                <c:pt idx="19">
                  <c:v>4.9188380537170803E-3</c:v>
                </c:pt>
                <c:pt idx="20">
                  <c:v>1.8183979750927878E-2</c:v>
                </c:pt>
                <c:pt idx="21">
                  <c:v>-4.5801495695275618E-3</c:v>
                </c:pt>
                <c:pt idx="22">
                  <c:v>1.2794846452152536E-2</c:v>
                </c:pt>
                <c:pt idx="23">
                  <c:v>4.7875207861532591E-2</c:v>
                </c:pt>
                <c:pt idx="24">
                  <c:v>-1.1241673080304979E-2</c:v>
                </c:pt>
                <c:pt idx="25">
                  <c:v>1.4605438528772836E-2</c:v>
                </c:pt>
                <c:pt idx="26">
                  <c:v>-1.2110904893916058E-2</c:v>
                </c:pt>
                <c:pt idx="27">
                  <c:v>-3.8145959195454757E-2</c:v>
                </c:pt>
                <c:pt idx="28">
                  <c:v>-1.221052856287525E-2</c:v>
                </c:pt>
                <c:pt idx="29">
                  <c:v>1.2928197787789893E-2</c:v>
                </c:pt>
                <c:pt idx="30">
                  <c:v>-3.2454609427894077E-2</c:v>
                </c:pt>
                <c:pt idx="31">
                  <c:v>1.3375121619382927E-2</c:v>
                </c:pt>
                <c:pt idx="32">
                  <c:v>6.5354050705827577E-3</c:v>
                </c:pt>
                <c:pt idx="33">
                  <c:v>4.1480362668876378E-3</c:v>
                </c:pt>
                <c:pt idx="34">
                  <c:v>3.1327836036784133E-3</c:v>
                </c:pt>
                <c:pt idx="35">
                  <c:v>3.0897552386314857E-2</c:v>
                </c:pt>
                <c:pt idx="36">
                  <c:v>-1.3263645191296296E-2</c:v>
                </c:pt>
                <c:pt idx="37">
                  <c:v>-9.4696470894279731E-3</c:v>
                </c:pt>
                <c:pt idx="38">
                  <c:v>5.1155095067511678E-3</c:v>
                </c:pt>
                <c:pt idx="39">
                  <c:v>2.2129821474789931E-3</c:v>
                </c:pt>
                <c:pt idx="40">
                  <c:v>-1.5908201848438379E-2</c:v>
                </c:pt>
                <c:pt idx="41">
                  <c:v>-6.4608940026781789E-4</c:v>
                </c:pt>
                <c:pt idx="42">
                  <c:v>-3.0772942328399219E-2</c:v>
                </c:pt>
                <c:pt idx="43">
                  <c:v>-1.3644134972387704E-2</c:v>
                </c:pt>
                <c:pt idx="44">
                  <c:v>5.6268441429854175E-3</c:v>
                </c:pt>
                <c:pt idx="45">
                  <c:v>-4.178909137458682E-2</c:v>
                </c:pt>
                <c:pt idx="46">
                  <c:v>-1.2757009387383243E-2</c:v>
                </c:pt>
                <c:pt idx="47">
                  <c:v>-3.3120424940684444E-3</c:v>
                </c:pt>
                <c:pt idx="48">
                  <c:v>3.4600557820580087E-2</c:v>
                </c:pt>
                <c:pt idx="49">
                  <c:v>-1.1013178555222786E-2</c:v>
                </c:pt>
                <c:pt idx="50">
                  <c:v>-1.9296810807334763E-2</c:v>
                </c:pt>
                <c:pt idx="51">
                  <c:v>-1.5977387059695734E-2</c:v>
                </c:pt>
                <c:pt idx="52">
                  <c:v>1.0318722219275453E-2</c:v>
                </c:pt>
                <c:pt idx="53">
                  <c:v>-1.6792370267383967E-2</c:v>
                </c:pt>
                <c:pt idx="54">
                  <c:v>2.5532946386561985E-2</c:v>
                </c:pt>
                <c:pt idx="55">
                  <c:v>2.0095767902382315E-2</c:v>
                </c:pt>
                <c:pt idx="56">
                  <c:v>4.2653841336848571E-3</c:v>
                </c:pt>
                <c:pt idx="57">
                  <c:v>-4.588630377157614E-2</c:v>
                </c:pt>
                <c:pt idx="58">
                  <c:v>-9.2659826860869265E-2</c:v>
                </c:pt>
                <c:pt idx="59">
                  <c:v>-3.4898894244941504E-2</c:v>
                </c:pt>
                <c:pt idx="60">
                  <c:v>-1.6199229272322539E-2</c:v>
                </c:pt>
                <c:pt idx="61">
                  <c:v>7.9703439827190053E-2</c:v>
                </c:pt>
                <c:pt idx="62">
                  <c:v>-5.959388609204757E-2</c:v>
                </c:pt>
                <c:pt idx="63">
                  <c:v>9.2316697191838201E-2</c:v>
                </c:pt>
                <c:pt idx="64">
                  <c:v>4.6067407250822985E-2</c:v>
                </c:pt>
                <c:pt idx="65">
                  <c:v>1.5639456696790194E-2</c:v>
                </c:pt>
                <c:pt idx="66">
                  <c:v>-2.1447622545916638E-2</c:v>
                </c:pt>
                <c:pt idx="67">
                  <c:v>-7.1933247574301057E-6</c:v>
                </c:pt>
                <c:pt idx="68">
                  <c:v>-3.7146820954998775E-3</c:v>
                </c:pt>
                <c:pt idx="69">
                  <c:v>-1.3591932350013181E-2</c:v>
                </c:pt>
                <c:pt idx="70">
                  <c:v>-1.2681940707825325E-2</c:v>
                </c:pt>
                <c:pt idx="71">
                  <c:v>-5.1322987897707235E-2</c:v>
                </c:pt>
                <c:pt idx="72">
                  <c:v>-6.1600829411200975E-3</c:v>
                </c:pt>
                <c:pt idx="73">
                  <c:v>3.8632883917861724E-3</c:v>
                </c:pt>
                <c:pt idx="74">
                  <c:v>1.769732081120861E-2</c:v>
                </c:pt>
                <c:pt idx="75">
                  <c:v>-3.6453899774734431E-3</c:v>
                </c:pt>
                <c:pt idx="76">
                  <c:v>-2.7414981979214905E-2</c:v>
                </c:pt>
                <c:pt idx="77">
                  <c:v>2.422902283381629E-2</c:v>
                </c:pt>
                <c:pt idx="78">
                  <c:v>-3.0383659833431581E-2</c:v>
                </c:pt>
                <c:pt idx="79">
                  <c:v>5.4052385866845409E-3</c:v>
                </c:pt>
                <c:pt idx="80">
                  <c:v>2.1944265466598844E-2</c:v>
                </c:pt>
                <c:pt idx="81">
                  <c:v>2.4701648682392278E-2</c:v>
                </c:pt>
                <c:pt idx="82">
                  <c:v>7.3546125280884271E-3</c:v>
                </c:pt>
                <c:pt idx="83">
                  <c:v>-5.0314529375201679E-2</c:v>
                </c:pt>
                <c:pt idx="84">
                  <c:v>1.753866176468015E-2</c:v>
                </c:pt>
                <c:pt idx="85">
                  <c:v>9.1379770429744003E-3</c:v>
                </c:pt>
                <c:pt idx="86">
                  <c:v>1.5794728255000584E-2</c:v>
                </c:pt>
                <c:pt idx="87">
                  <c:v>-8.7913974767723103E-3</c:v>
                </c:pt>
                <c:pt idx="88">
                  <c:v>3.3643746287798683E-3</c:v>
                </c:pt>
                <c:pt idx="89">
                  <c:v>-1.3313371746823172E-2</c:v>
                </c:pt>
                <c:pt idx="90">
                  <c:v>-2.68624783083821E-2</c:v>
                </c:pt>
                <c:pt idx="91">
                  <c:v>-4.9232159490468608E-2</c:v>
                </c:pt>
                <c:pt idx="92">
                  <c:v>-2.2993514917631951E-3</c:v>
                </c:pt>
                <c:pt idx="93">
                  <c:v>3.9442138091702519E-4</c:v>
                </c:pt>
                <c:pt idx="94">
                  <c:v>-4.9531197883038785E-3</c:v>
                </c:pt>
                <c:pt idx="95">
                  <c:v>-2.5811670416860256E-2</c:v>
                </c:pt>
                <c:pt idx="96">
                  <c:v>1.8737666678997681E-2</c:v>
                </c:pt>
                <c:pt idx="97">
                  <c:v>-2.0594967870962152E-2</c:v>
                </c:pt>
                <c:pt idx="98">
                  <c:v>-1.1144678785468591E-2</c:v>
                </c:pt>
                <c:pt idx="99">
                  <c:v>-2.6620240249184898E-5</c:v>
                </c:pt>
                <c:pt idx="100">
                  <c:v>1.3434881120691921E-2</c:v>
                </c:pt>
                <c:pt idx="101">
                  <c:v>1.6805710442072127E-2</c:v>
                </c:pt>
                <c:pt idx="102">
                  <c:v>-7.1499918440023728E-4</c:v>
                </c:pt>
                <c:pt idx="103">
                  <c:v>-5.3356989589014884E-3</c:v>
                </c:pt>
                <c:pt idx="104">
                  <c:v>1.2275468451928322E-2</c:v>
                </c:pt>
                <c:pt idx="105">
                  <c:v>4.7647339001590499E-3</c:v>
                </c:pt>
                <c:pt idx="106">
                  <c:v>4.083157920669679E-3</c:v>
                </c:pt>
                <c:pt idx="107">
                  <c:v>3.5776601915062003E-2</c:v>
                </c:pt>
                <c:pt idx="108">
                  <c:v>1.2769911551772744E-2</c:v>
                </c:pt>
                <c:pt idx="109">
                  <c:v>-5.3261218127157936E-4</c:v>
                </c:pt>
                <c:pt idx="110">
                  <c:v>6.3107310424548813E-2</c:v>
                </c:pt>
                <c:pt idx="111">
                  <c:v>2.1456573178070008E-3</c:v>
                </c:pt>
                <c:pt idx="112">
                  <c:v>3.583024661394063E-3</c:v>
                </c:pt>
                <c:pt idx="113">
                  <c:v>1.9257468149514935E-2</c:v>
                </c:pt>
                <c:pt idx="114">
                  <c:v>1.0129331852619137E-2</c:v>
                </c:pt>
                <c:pt idx="115">
                  <c:v>3.4404401449456341E-2</c:v>
                </c:pt>
                <c:pt idx="116">
                  <c:v>-3.3287850457080964E-2</c:v>
                </c:pt>
                <c:pt idx="117">
                  <c:v>9.195830380546173E-3</c:v>
                </c:pt>
                <c:pt idx="118">
                  <c:v>-2.5464654705388994E-2</c:v>
                </c:pt>
                <c:pt idx="119">
                  <c:v>-5.1262253260490998E-2</c:v>
                </c:pt>
                <c:pt idx="120">
                  <c:v>2.9706772201357874E-2</c:v>
                </c:pt>
                <c:pt idx="121">
                  <c:v>2.0255860054929947E-2</c:v>
                </c:pt>
                <c:pt idx="122">
                  <c:v>2.8494729177827416E-2</c:v>
                </c:pt>
                <c:pt idx="123">
                  <c:v>-7.7225914583135095E-3</c:v>
                </c:pt>
                <c:pt idx="124">
                  <c:v>3.1821460881288531E-2</c:v>
                </c:pt>
                <c:pt idx="125">
                  <c:v>-9.9645695331398457E-2</c:v>
                </c:pt>
                <c:pt idx="126">
                  <c:v>-5.032844881102265E-2</c:v>
                </c:pt>
                <c:pt idx="127">
                  <c:v>-3.9195821725208448E-2</c:v>
                </c:pt>
                <c:pt idx="128">
                  <c:v>-3.9214401914731134E-3</c:v>
                </c:pt>
                <c:pt idx="129">
                  <c:v>2.9694663964944322E-2</c:v>
                </c:pt>
                <c:pt idx="130">
                  <c:v>-2.3434856568399016E-2</c:v>
                </c:pt>
                <c:pt idx="131">
                  <c:v>1.3499557507608418E-2</c:v>
                </c:pt>
                <c:pt idx="132">
                  <c:v>-2.9322104475683088E-2</c:v>
                </c:pt>
                <c:pt idx="133">
                  <c:v>-1.4702426131319975E-2</c:v>
                </c:pt>
                <c:pt idx="134">
                  <c:v>-6.2366498898183886E-3</c:v>
                </c:pt>
                <c:pt idx="135">
                  <c:v>3.6035849740101711E-2</c:v>
                </c:pt>
                <c:pt idx="136">
                  <c:v>-2.7555587894462372E-2</c:v>
                </c:pt>
                <c:pt idx="137">
                  <c:v>1.6454473071978861E-2</c:v>
                </c:pt>
                <c:pt idx="138">
                  <c:v>-5.9027681090027824E-2</c:v>
                </c:pt>
                <c:pt idx="139">
                  <c:v>-7.4744148981288824E-3</c:v>
                </c:pt>
                <c:pt idx="140">
                  <c:v>-2.548490283281114E-2</c:v>
                </c:pt>
                <c:pt idx="141">
                  <c:v>1.3784875766229131E-2</c:v>
                </c:pt>
                <c:pt idx="142">
                  <c:v>1.3257142534899586E-3</c:v>
                </c:pt>
                <c:pt idx="143">
                  <c:v>-2.4043462645148662E-2</c:v>
                </c:pt>
                <c:pt idx="144">
                  <c:v>-8.4976499318329939E-3</c:v>
                </c:pt>
                <c:pt idx="145">
                  <c:v>1.010960677168745E-2</c:v>
                </c:pt>
                <c:pt idx="146">
                  <c:v>0.11345481301820405</c:v>
                </c:pt>
                <c:pt idx="147">
                  <c:v>3.8095925050191132E-2</c:v>
                </c:pt>
                <c:pt idx="148">
                  <c:v>-1.5745136451927308E-2</c:v>
                </c:pt>
                <c:pt idx="149">
                  <c:v>-1.6797626276717322E-2</c:v>
                </c:pt>
                <c:pt idx="150">
                  <c:v>7.0721987584389953E-2</c:v>
                </c:pt>
                <c:pt idx="151">
                  <c:v>-1.2005415827244553E-2</c:v>
                </c:pt>
                <c:pt idx="152">
                  <c:v>-2.2044655129462694E-2</c:v>
                </c:pt>
                <c:pt idx="153">
                  <c:v>2.0186815946594449E-2</c:v>
                </c:pt>
                <c:pt idx="154">
                  <c:v>-4.7083850208451674E-3</c:v>
                </c:pt>
                <c:pt idx="155">
                  <c:v>-4.8347856036582128E-2</c:v>
                </c:pt>
                <c:pt idx="156">
                  <c:v>-1.0249885347355138E-2</c:v>
                </c:pt>
                <c:pt idx="157">
                  <c:v>-5.4843488331894882E-2</c:v>
                </c:pt>
                <c:pt idx="158">
                  <c:v>-0.11040235370097753</c:v>
                </c:pt>
                <c:pt idx="159">
                  <c:v>5.7851822821566382E-2</c:v>
                </c:pt>
                <c:pt idx="160">
                  <c:v>3.1202397553988005E-2</c:v>
                </c:pt>
                <c:pt idx="161">
                  <c:v>-7.1065261788005717E-3</c:v>
                </c:pt>
                <c:pt idx="162">
                  <c:v>1.4201195709462929E-3</c:v>
                </c:pt>
                <c:pt idx="163">
                  <c:v>-2.4656360906469655E-2</c:v>
                </c:pt>
                <c:pt idx="164">
                  <c:v>-1.1370870003169104E-2</c:v>
                </c:pt>
                <c:pt idx="165">
                  <c:v>-2.7204064486351095E-2</c:v>
                </c:pt>
                <c:pt idx="166">
                  <c:v>-3.3175203034726999E-2</c:v>
                </c:pt>
                <c:pt idx="167">
                  <c:v>3.6092775860579792E-3</c:v>
                </c:pt>
                <c:pt idx="168">
                  <c:v>-1.8029972115516692E-2</c:v>
                </c:pt>
                <c:pt idx="169">
                  <c:v>-3.8825757314023775E-2</c:v>
                </c:pt>
                <c:pt idx="170">
                  <c:v>-1.1802648047239735E-3</c:v>
                </c:pt>
                <c:pt idx="171">
                  <c:v>-7.5971300396894398E-2</c:v>
                </c:pt>
                <c:pt idx="172">
                  <c:v>4.0152759603528126E-2</c:v>
                </c:pt>
                <c:pt idx="173">
                  <c:v>2.6782148800354559E-2</c:v>
                </c:pt>
                <c:pt idx="174">
                  <c:v>-5.6336364718468906E-3</c:v>
                </c:pt>
                <c:pt idx="175">
                  <c:v>1.5848439858157277E-2</c:v>
                </c:pt>
                <c:pt idx="176">
                  <c:v>-5.5508999370674408E-3</c:v>
                </c:pt>
                <c:pt idx="177">
                  <c:v>3.8692010542198071E-3</c:v>
                </c:pt>
                <c:pt idx="178">
                  <c:v>2.8999509578126453E-2</c:v>
                </c:pt>
                <c:pt idx="179">
                  <c:v>-6.6613702939110786E-2</c:v>
                </c:pt>
                <c:pt idx="180">
                  <c:v>7.1837405400585197E-2</c:v>
                </c:pt>
                <c:pt idx="181">
                  <c:v>-3.2005262181021829E-2</c:v>
                </c:pt>
                <c:pt idx="182">
                  <c:v>9.7488964499729859E-3</c:v>
                </c:pt>
                <c:pt idx="183">
                  <c:v>2.982502212909442E-3</c:v>
                </c:pt>
                <c:pt idx="184">
                  <c:v>7.1794293669590389E-3</c:v>
                </c:pt>
                <c:pt idx="185">
                  <c:v>3.7569482021147856E-2</c:v>
                </c:pt>
                <c:pt idx="186">
                  <c:v>-0.13742149077926938</c:v>
                </c:pt>
                <c:pt idx="187">
                  <c:v>0.1191316541728546</c:v>
                </c:pt>
                <c:pt idx="188">
                  <c:v>2.6140484917780191E-2</c:v>
                </c:pt>
                <c:pt idx="189">
                  <c:v>-4.0879007303542353E-2</c:v>
                </c:pt>
                <c:pt idx="190">
                  <c:v>-2.5399466909404866E-2</c:v>
                </c:pt>
                <c:pt idx="191">
                  <c:v>-5.7289503535588746E-2</c:v>
                </c:pt>
                <c:pt idx="192">
                  <c:v>-2.324374329959765E-2</c:v>
                </c:pt>
                <c:pt idx="193">
                  <c:v>-4.0344913970317288E-2</c:v>
                </c:pt>
                <c:pt idx="194">
                  <c:v>3.9956198939387774E-2</c:v>
                </c:pt>
                <c:pt idx="195">
                  <c:v>3.4601607681148221E-2</c:v>
                </c:pt>
                <c:pt idx="196">
                  <c:v>1.5467575371838647E-2</c:v>
                </c:pt>
                <c:pt idx="197">
                  <c:v>-5.1795395927678786E-3</c:v>
                </c:pt>
                <c:pt idx="198">
                  <c:v>2.1356019801915371E-2</c:v>
                </c:pt>
                <c:pt idx="199">
                  <c:v>3.1845559201536248E-2</c:v>
                </c:pt>
                <c:pt idx="200">
                  <c:v>-4.2309936629382559E-2</c:v>
                </c:pt>
                <c:pt idx="201">
                  <c:v>8.0348147360885872E-3</c:v>
                </c:pt>
                <c:pt idx="202">
                  <c:v>-2.6126994281364106E-2</c:v>
                </c:pt>
                <c:pt idx="203">
                  <c:v>4.542406434587766E-2</c:v>
                </c:pt>
                <c:pt idx="204">
                  <c:v>0.1275621422774392</c:v>
                </c:pt>
                <c:pt idx="205">
                  <c:v>9.4358994807832663E-2</c:v>
                </c:pt>
                <c:pt idx="206">
                  <c:v>-2.5653570682751092E-2</c:v>
                </c:pt>
                <c:pt idx="207">
                  <c:v>8.2611550715315993E-2</c:v>
                </c:pt>
                <c:pt idx="208">
                  <c:v>-1.7442217404792931E-4</c:v>
                </c:pt>
                <c:pt idx="209">
                  <c:v>-3.3139805592027782E-2</c:v>
                </c:pt>
                <c:pt idx="210">
                  <c:v>7.0277552438327423E-3</c:v>
                </c:pt>
                <c:pt idx="211">
                  <c:v>-4.4122740405030426E-3</c:v>
                </c:pt>
                <c:pt idx="212">
                  <c:v>1.1360362305040742E-3</c:v>
                </c:pt>
                <c:pt idx="213">
                  <c:v>-1.4345169532270892E-2</c:v>
                </c:pt>
                <c:pt idx="214">
                  <c:v>-1.297919266177526E-2</c:v>
                </c:pt>
                <c:pt idx="215">
                  <c:v>-8.0204262406493847E-3</c:v>
                </c:pt>
                <c:pt idx="216">
                  <c:v>7.264047254414159E-3</c:v>
                </c:pt>
                <c:pt idx="217">
                  <c:v>9.2527838124523785E-3</c:v>
                </c:pt>
                <c:pt idx="218">
                  <c:v>-1.6602915663517941E-2</c:v>
                </c:pt>
                <c:pt idx="219">
                  <c:v>2.1263165469335932E-2</c:v>
                </c:pt>
                <c:pt idx="220">
                  <c:v>2.6711660009807459E-2</c:v>
                </c:pt>
                <c:pt idx="221">
                  <c:v>-1.0535297469365235E-2</c:v>
                </c:pt>
                <c:pt idx="222">
                  <c:v>2.2020036046844917E-2</c:v>
                </c:pt>
                <c:pt idx="223">
                  <c:v>9.0346057930201992E-3</c:v>
                </c:pt>
                <c:pt idx="224">
                  <c:v>2.5685300653487363E-2</c:v>
                </c:pt>
                <c:pt idx="225">
                  <c:v>-3.5472413184858678E-2</c:v>
                </c:pt>
                <c:pt idx="226">
                  <c:v>-4.1518385496917429E-2</c:v>
                </c:pt>
                <c:pt idx="227">
                  <c:v>3.4744122049088458E-2</c:v>
                </c:pt>
                <c:pt idx="228">
                  <c:v>-3.4002113915939103E-3</c:v>
                </c:pt>
                <c:pt idx="229">
                  <c:v>-2.9473315417159821E-2</c:v>
                </c:pt>
                <c:pt idx="230">
                  <c:v>-1.758337347434227E-2</c:v>
                </c:pt>
                <c:pt idx="231">
                  <c:v>1.6639239025868557E-2</c:v>
                </c:pt>
                <c:pt idx="232">
                  <c:v>-7.8597156516949374E-3</c:v>
                </c:pt>
                <c:pt idx="233">
                  <c:v>7.8888359561527746E-2</c:v>
                </c:pt>
                <c:pt idx="234">
                  <c:v>1.5584459018290985E-2</c:v>
                </c:pt>
                <c:pt idx="235">
                  <c:v>1.5183381047481299E-2</c:v>
                </c:pt>
                <c:pt idx="236">
                  <c:v>2.4583249030317479E-3</c:v>
                </c:pt>
                <c:pt idx="237">
                  <c:v>7.6218909565347291E-4</c:v>
                </c:pt>
                <c:pt idx="238">
                  <c:v>-5.0507529531330485E-4</c:v>
                </c:pt>
                <c:pt idx="239">
                  <c:v>3.1003425844412496E-2</c:v>
                </c:pt>
                <c:pt idx="240">
                  <c:v>-9.511312141521417E-3</c:v>
                </c:pt>
                <c:pt idx="241">
                  <c:v>-1.1910544315784494E-2</c:v>
                </c:pt>
                <c:pt idx="242">
                  <c:v>-2.9903399422655543E-2</c:v>
                </c:pt>
                <c:pt idx="243">
                  <c:v>3.1969997028901721E-3</c:v>
                </c:pt>
                <c:pt idx="244">
                  <c:v>-8.5212264431005283E-3</c:v>
                </c:pt>
                <c:pt idx="245">
                  <c:v>3.4637012140333344E-2</c:v>
                </c:pt>
                <c:pt idx="246">
                  <c:v>-1.6421833119006149E-2</c:v>
                </c:pt>
                <c:pt idx="247">
                  <c:v>4.8961693065350392E-3</c:v>
                </c:pt>
                <c:pt idx="248">
                  <c:v>-3.2902133733903938E-2</c:v>
                </c:pt>
                <c:pt idx="249">
                  <c:v>4.3182300961320308E-2</c:v>
                </c:pt>
                <c:pt idx="250">
                  <c:v>-7.9844683512653392E-2</c:v>
                </c:pt>
                <c:pt idx="251">
                  <c:v>-1.013255314256168E-2</c:v>
                </c:pt>
                <c:pt idx="252">
                  <c:v>7.5055671729949754E-3</c:v>
                </c:pt>
                <c:pt idx="253">
                  <c:v>5.2807896155586398E-3</c:v>
                </c:pt>
                <c:pt idx="254">
                  <c:v>3.7747481995357032E-2</c:v>
                </c:pt>
                <c:pt idx="255">
                  <c:v>-2.942819270583194E-2</c:v>
                </c:pt>
                <c:pt idx="256">
                  <c:v>-8.5429285427169547E-4</c:v>
                </c:pt>
                <c:pt idx="257">
                  <c:v>1.058214986918346E-2</c:v>
                </c:pt>
                <c:pt idx="258">
                  <c:v>4.1829372869976213E-3</c:v>
                </c:pt>
                <c:pt idx="259">
                  <c:v>-2.7083051710447732E-2</c:v>
                </c:pt>
                <c:pt idx="260">
                  <c:v>6.4213602028330048E-3</c:v>
                </c:pt>
                <c:pt idx="261">
                  <c:v>5.7986287806359657E-3</c:v>
                </c:pt>
                <c:pt idx="262">
                  <c:v>-9.7989691256163372E-2</c:v>
                </c:pt>
                <c:pt idx="263">
                  <c:v>-6.2965354771203449E-2</c:v>
                </c:pt>
                <c:pt idx="264">
                  <c:v>-3.267486809673989E-2</c:v>
                </c:pt>
                <c:pt idx="265">
                  <c:v>-3.1339458495646566E-2</c:v>
                </c:pt>
                <c:pt idx="266">
                  <c:v>2.5254057145033815E-2</c:v>
                </c:pt>
                <c:pt idx="267">
                  <c:v>1.3830513444991425E-3</c:v>
                </c:pt>
                <c:pt idx="268">
                  <c:v>5.9524295994537093E-3</c:v>
                </c:pt>
                <c:pt idx="269">
                  <c:v>9.4032148189753251E-3</c:v>
                </c:pt>
                <c:pt idx="270">
                  <c:v>-2.190179730171583E-2</c:v>
                </c:pt>
                <c:pt idx="271">
                  <c:v>1.2033935891796431E-3</c:v>
                </c:pt>
                <c:pt idx="272">
                  <c:v>1.9792277033916197E-2</c:v>
                </c:pt>
                <c:pt idx="273">
                  <c:v>-1.8283290298614821E-2</c:v>
                </c:pt>
                <c:pt idx="274">
                  <c:v>1.610132665066269E-2</c:v>
                </c:pt>
                <c:pt idx="275">
                  <c:v>-1.0121853082296378E-2</c:v>
                </c:pt>
                <c:pt idx="276">
                  <c:v>-5.8169280649032866E-3</c:v>
                </c:pt>
                <c:pt idx="277">
                  <c:v>-4.4141148120154308E-5</c:v>
                </c:pt>
                <c:pt idx="278">
                  <c:v>5.7858921791194163E-3</c:v>
                </c:pt>
                <c:pt idx="279">
                  <c:v>-3.2637110482638981E-2</c:v>
                </c:pt>
                <c:pt idx="280">
                  <c:v>-2.6372095335997523E-2</c:v>
                </c:pt>
                <c:pt idx="281">
                  <c:v>-9.4923702670720849E-3</c:v>
                </c:pt>
                <c:pt idx="282">
                  <c:v>-1.3285803053119079E-3</c:v>
                </c:pt>
                <c:pt idx="283">
                  <c:v>-1.5563584309872794E-2</c:v>
                </c:pt>
                <c:pt idx="284">
                  <c:v>-1.1478970507850642E-2</c:v>
                </c:pt>
                <c:pt idx="285">
                  <c:v>-2.6694493873292709E-2</c:v>
                </c:pt>
                <c:pt idx="286">
                  <c:v>-5.8960704547009694E-3</c:v>
                </c:pt>
                <c:pt idx="287">
                  <c:v>-1.3454135820259273E-2</c:v>
                </c:pt>
                <c:pt idx="288">
                  <c:v>3.372470996001535E-2</c:v>
                </c:pt>
                <c:pt idx="289">
                  <c:v>5.4238774266096267E-2</c:v>
                </c:pt>
                <c:pt idx="290">
                  <c:v>-4.6291729469208641E-2</c:v>
                </c:pt>
                <c:pt idx="291">
                  <c:v>-4.1326317340848816E-2</c:v>
                </c:pt>
                <c:pt idx="292">
                  <c:v>-4.3247784263184694E-2</c:v>
                </c:pt>
                <c:pt idx="293">
                  <c:v>-1.9037131857662312E-2</c:v>
                </c:pt>
                <c:pt idx="294">
                  <c:v>2.1974896278358809E-2</c:v>
                </c:pt>
                <c:pt idx="295">
                  <c:v>1.4709626352808338E-2</c:v>
                </c:pt>
                <c:pt idx="296">
                  <c:v>1.0582805241281152E-2</c:v>
                </c:pt>
                <c:pt idx="297">
                  <c:v>-1.7594663951375548E-2</c:v>
                </c:pt>
                <c:pt idx="298">
                  <c:v>-1.9277076854871105E-2</c:v>
                </c:pt>
                <c:pt idx="299">
                  <c:v>2.110034239981964E-2</c:v>
                </c:pt>
                <c:pt idx="300">
                  <c:v>-3.2994305099235406E-2</c:v>
                </c:pt>
                <c:pt idx="301">
                  <c:v>-3.6261372030820228E-2</c:v>
                </c:pt>
                <c:pt idx="302">
                  <c:v>-4.457107514396004E-2</c:v>
                </c:pt>
                <c:pt idx="303">
                  <c:v>1.2075139508890336E-2</c:v>
                </c:pt>
                <c:pt idx="304">
                  <c:v>1.61213664780815E-2</c:v>
                </c:pt>
                <c:pt idx="305">
                  <c:v>-1.8081477862388295E-2</c:v>
                </c:pt>
                <c:pt idx="306">
                  <c:v>-1.7837162432840278E-2</c:v>
                </c:pt>
                <c:pt idx="307">
                  <c:v>5.292163357205705E-3</c:v>
                </c:pt>
                <c:pt idx="308">
                  <c:v>9.5875337008072582E-3</c:v>
                </c:pt>
                <c:pt idx="309">
                  <c:v>3.581060546868918E-2</c:v>
                </c:pt>
                <c:pt idx="310">
                  <c:v>-8.7315756039038975E-3</c:v>
                </c:pt>
                <c:pt idx="311">
                  <c:v>-1.086794404778808E-3</c:v>
                </c:pt>
                <c:pt idx="312">
                  <c:v>5.5096952679816839E-3</c:v>
                </c:pt>
                <c:pt idx="313">
                  <c:v>-1.0520425921244083E-2</c:v>
                </c:pt>
                <c:pt idx="314">
                  <c:v>-8.9339147114539455E-2</c:v>
                </c:pt>
                <c:pt idx="315">
                  <c:v>2.1863065838619508E-2</c:v>
                </c:pt>
                <c:pt idx="316">
                  <c:v>2.4149154158088087E-2</c:v>
                </c:pt>
                <c:pt idx="317">
                  <c:v>-2.2726699286575322E-2</c:v>
                </c:pt>
                <c:pt idx="318">
                  <c:v>1.9864373852720611E-2</c:v>
                </c:pt>
                <c:pt idx="319">
                  <c:v>-3.9289161443259224E-2</c:v>
                </c:pt>
                <c:pt idx="320">
                  <c:v>-6.057056667554267E-4</c:v>
                </c:pt>
                <c:pt idx="321">
                  <c:v>-1.2706662012083304E-2</c:v>
                </c:pt>
                <c:pt idx="322">
                  <c:v>-1.534013360835047E-2</c:v>
                </c:pt>
                <c:pt idx="323">
                  <c:v>2.9350332271816194E-2</c:v>
                </c:pt>
                <c:pt idx="324">
                  <c:v>-7.9438444600846599E-3</c:v>
                </c:pt>
                <c:pt idx="325">
                  <c:v>-6.600358085820544E-3</c:v>
                </c:pt>
                <c:pt idx="326">
                  <c:v>-4.2061992745985127E-2</c:v>
                </c:pt>
                <c:pt idx="327">
                  <c:v>-2.8128028033428034E-3</c:v>
                </c:pt>
                <c:pt idx="328">
                  <c:v>-3.259224525550028E-2</c:v>
                </c:pt>
                <c:pt idx="329">
                  <c:v>-3.3517463797295789E-2</c:v>
                </c:pt>
                <c:pt idx="330">
                  <c:v>-5.4454442250163534E-2</c:v>
                </c:pt>
                <c:pt idx="331">
                  <c:v>2.6255999513337035E-2</c:v>
                </c:pt>
                <c:pt idx="332">
                  <c:v>-2.4773656782743902E-2</c:v>
                </c:pt>
                <c:pt idx="333">
                  <c:v>4.4533632861916188E-2</c:v>
                </c:pt>
                <c:pt idx="334">
                  <c:v>-1.3295943275858675E-2</c:v>
                </c:pt>
                <c:pt idx="335">
                  <c:v>3.5798683520549525E-2</c:v>
                </c:pt>
                <c:pt idx="336">
                  <c:v>2.2374730288562683E-2</c:v>
                </c:pt>
                <c:pt idx="337">
                  <c:v>-1.9458612589420898E-2</c:v>
                </c:pt>
                <c:pt idx="338">
                  <c:v>-9.5983128887476878E-3</c:v>
                </c:pt>
                <c:pt idx="339">
                  <c:v>-1.3527080414501519E-2</c:v>
                </c:pt>
                <c:pt idx="340">
                  <c:v>-1.9780422296266257E-2</c:v>
                </c:pt>
                <c:pt idx="341">
                  <c:v>-9.0353644558804729E-4</c:v>
                </c:pt>
                <c:pt idx="342">
                  <c:v>-2.2401479269281454E-3</c:v>
                </c:pt>
                <c:pt idx="343">
                  <c:v>-2.3964254694033637E-2</c:v>
                </c:pt>
                <c:pt idx="344">
                  <c:v>-3.6752190188665636E-2</c:v>
                </c:pt>
                <c:pt idx="345">
                  <c:v>-7.7825356159754056E-2</c:v>
                </c:pt>
                <c:pt idx="346">
                  <c:v>-3.4705884149532629E-2</c:v>
                </c:pt>
                <c:pt idx="347">
                  <c:v>3.3176953437070618E-3</c:v>
                </c:pt>
                <c:pt idx="348">
                  <c:v>-1.3661197763291385E-2</c:v>
                </c:pt>
                <c:pt idx="349">
                  <c:v>2.8842937441425281E-2</c:v>
                </c:pt>
                <c:pt idx="350">
                  <c:v>-4.3817727534698245E-2</c:v>
                </c:pt>
                <c:pt idx="351">
                  <c:v>2.3125554998204324E-3</c:v>
                </c:pt>
                <c:pt idx="352">
                  <c:v>8.8180026035090016E-3</c:v>
                </c:pt>
                <c:pt idx="353">
                  <c:v>-7.8352111809549436E-3</c:v>
                </c:pt>
                <c:pt idx="354">
                  <c:v>9.7138966459081062E-3</c:v>
                </c:pt>
                <c:pt idx="355">
                  <c:v>-3.3242361674749685E-2</c:v>
                </c:pt>
                <c:pt idx="356">
                  <c:v>5.9145951938611704E-2</c:v>
                </c:pt>
                <c:pt idx="357">
                  <c:v>2.0134968044871818E-2</c:v>
                </c:pt>
                <c:pt idx="358">
                  <c:v>-1.4942253727984358E-2</c:v>
                </c:pt>
                <c:pt idx="359">
                  <c:v>2.6883740538994755E-3</c:v>
                </c:pt>
                <c:pt idx="360">
                  <c:v>2.9203653938591131E-2</c:v>
                </c:pt>
                <c:pt idx="361">
                  <c:v>2.8178498157090517E-2</c:v>
                </c:pt>
                <c:pt idx="362">
                  <c:v>-6.0750774381158661E-2</c:v>
                </c:pt>
                <c:pt idx="363">
                  <c:v>1.6103829311710748E-3</c:v>
                </c:pt>
                <c:pt idx="364">
                  <c:v>1.602078371738179E-2</c:v>
                </c:pt>
                <c:pt idx="365">
                  <c:v>4.8678052779774134E-2</c:v>
                </c:pt>
                <c:pt idx="366">
                  <c:v>-2.6557505846781775E-2</c:v>
                </c:pt>
                <c:pt idx="367">
                  <c:v>-2.9435995672879241E-2</c:v>
                </c:pt>
                <c:pt idx="368">
                  <c:v>-3.4477986276105731E-2</c:v>
                </c:pt>
                <c:pt idx="369">
                  <c:v>3.1101675457087138E-2</c:v>
                </c:pt>
                <c:pt idx="370">
                  <c:v>6.4719422874082756E-3</c:v>
                </c:pt>
                <c:pt idx="371">
                  <c:v>-8.097749315747655E-3</c:v>
                </c:pt>
                <c:pt idx="372">
                  <c:v>-2.0724455745402318E-3</c:v>
                </c:pt>
                <c:pt idx="373">
                  <c:v>-3.3729565964539633E-3</c:v>
                </c:pt>
                <c:pt idx="374">
                  <c:v>1.6027070805987479E-2</c:v>
                </c:pt>
                <c:pt idx="375">
                  <c:v>-3.7548776707344387E-3</c:v>
                </c:pt>
                <c:pt idx="376">
                  <c:v>3.5522343647268445E-2</c:v>
                </c:pt>
                <c:pt idx="377">
                  <c:v>-2.6052587259352139E-2</c:v>
                </c:pt>
                <c:pt idx="378">
                  <c:v>-1.3622960327420813E-2</c:v>
                </c:pt>
                <c:pt idx="379">
                  <c:v>-3.2414794803657708E-3</c:v>
                </c:pt>
                <c:pt idx="380">
                  <c:v>6.0026367850715377E-3</c:v>
                </c:pt>
                <c:pt idx="381">
                  <c:v>8.626584280210594E-3</c:v>
                </c:pt>
                <c:pt idx="382">
                  <c:v>2.3372880266474957E-3</c:v>
                </c:pt>
                <c:pt idx="383">
                  <c:v>2.3553035026272956E-2</c:v>
                </c:pt>
                <c:pt idx="384">
                  <c:v>6.5040377685344044E-3</c:v>
                </c:pt>
                <c:pt idx="385">
                  <c:v>2.7644136680956926E-2</c:v>
                </c:pt>
                <c:pt idx="386">
                  <c:v>1.142149928406265E-2</c:v>
                </c:pt>
                <c:pt idx="387">
                  <c:v>-1.5013159244964337E-2</c:v>
                </c:pt>
                <c:pt idx="388">
                  <c:v>2.3420279416333387E-2</c:v>
                </c:pt>
                <c:pt idx="389">
                  <c:v>-1.7819442093521556E-2</c:v>
                </c:pt>
                <c:pt idx="390">
                  <c:v>4.9801208366262667E-3</c:v>
                </c:pt>
                <c:pt idx="391">
                  <c:v>-0.11174731694046705</c:v>
                </c:pt>
                <c:pt idx="392">
                  <c:v>-2.8523832160910697E-2</c:v>
                </c:pt>
                <c:pt idx="393">
                  <c:v>-8.1541748392221294E-3</c:v>
                </c:pt>
                <c:pt idx="394">
                  <c:v>3.3584603467415985E-2</c:v>
                </c:pt>
                <c:pt idx="395">
                  <c:v>3.6047642506301339E-2</c:v>
                </c:pt>
                <c:pt idx="396">
                  <c:v>1.8296365504143125E-2</c:v>
                </c:pt>
                <c:pt idx="397">
                  <c:v>-2.6240337728976229E-2</c:v>
                </c:pt>
                <c:pt idx="398">
                  <c:v>1.9022510485304223E-2</c:v>
                </c:pt>
                <c:pt idx="399">
                  <c:v>3.1207864326135114E-2</c:v>
                </c:pt>
                <c:pt idx="400">
                  <c:v>-2.3752642305462698E-2</c:v>
                </c:pt>
                <c:pt idx="401">
                  <c:v>9.3651960197993975E-3</c:v>
                </c:pt>
                <c:pt idx="402">
                  <c:v>-1.6611536685972889E-2</c:v>
                </c:pt>
                <c:pt idx="403">
                  <c:v>-4.6607456324285548E-4</c:v>
                </c:pt>
                <c:pt idx="404">
                  <c:v>-3.4730867339033793E-3</c:v>
                </c:pt>
                <c:pt idx="405">
                  <c:v>-1.0600095927747188E-4</c:v>
                </c:pt>
                <c:pt idx="406">
                  <c:v>-1.629986183725889E-2</c:v>
                </c:pt>
                <c:pt idx="407">
                  <c:v>-3.2940724724939474E-2</c:v>
                </c:pt>
                <c:pt idx="408">
                  <c:v>2.2773178153993393E-3</c:v>
                </c:pt>
                <c:pt idx="409">
                  <c:v>9.6054585040847747E-3</c:v>
                </c:pt>
                <c:pt idx="410">
                  <c:v>-2.8691067671119102E-2</c:v>
                </c:pt>
                <c:pt idx="411">
                  <c:v>-4.1212739415441438E-3</c:v>
                </c:pt>
                <c:pt idx="412">
                  <c:v>-2.4540464822576068E-3</c:v>
                </c:pt>
                <c:pt idx="413">
                  <c:v>-2.9829777910478708E-3</c:v>
                </c:pt>
                <c:pt idx="414">
                  <c:v>-8.753581982460323E-3</c:v>
                </c:pt>
                <c:pt idx="415">
                  <c:v>8.5789321237331791E-3</c:v>
                </c:pt>
                <c:pt idx="416">
                  <c:v>-7.9719079145224928E-3</c:v>
                </c:pt>
                <c:pt idx="417">
                  <c:v>2.7650014956484635E-2</c:v>
                </c:pt>
                <c:pt idx="418">
                  <c:v>-6.7382780491831405E-3</c:v>
                </c:pt>
                <c:pt idx="419">
                  <c:v>6.470841577631628E-4</c:v>
                </c:pt>
                <c:pt idx="420">
                  <c:v>-4.3569216750547438E-2</c:v>
                </c:pt>
                <c:pt idx="421">
                  <c:v>6.9299439697863147E-3</c:v>
                </c:pt>
                <c:pt idx="422">
                  <c:v>5.2370822976902966E-3</c:v>
                </c:pt>
                <c:pt idx="423">
                  <c:v>1.197684742188283E-2</c:v>
                </c:pt>
                <c:pt idx="424">
                  <c:v>2.0008738412791452E-2</c:v>
                </c:pt>
                <c:pt idx="425">
                  <c:v>2.4599239783471668E-2</c:v>
                </c:pt>
                <c:pt idx="426">
                  <c:v>-7.0359933097667556E-3</c:v>
                </c:pt>
                <c:pt idx="427">
                  <c:v>3.5380802314482359E-3</c:v>
                </c:pt>
                <c:pt idx="428">
                  <c:v>-1.6060308700189832E-2</c:v>
                </c:pt>
                <c:pt idx="429">
                  <c:v>4.7435912418814031E-3</c:v>
                </c:pt>
                <c:pt idx="430">
                  <c:v>-3.4281325846858253E-3</c:v>
                </c:pt>
                <c:pt idx="431">
                  <c:v>1.004333977645171E-3</c:v>
                </c:pt>
                <c:pt idx="432">
                  <c:v>-1.3306148221340762E-2</c:v>
                </c:pt>
                <c:pt idx="433">
                  <c:v>-7.2873911900454523E-3</c:v>
                </c:pt>
                <c:pt idx="434">
                  <c:v>-5.1511402454674005E-2</c:v>
                </c:pt>
                <c:pt idx="435">
                  <c:v>1.4422998578179184E-2</c:v>
                </c:pt>
                <c:pt idx="436">
                  <c:v>4.8028928281277736E-2</c:v>
                </c:pt>
                <c:pt idx="437">
                  <c:v>1.2416195783569816E-2</c:v>
                </c:pt>
                <c:pt idx="438">
                  <c:v>-1.8458299115231031E-2</c:v>
                </c:pt>
                <c:pt idx="439">
                  <c:v>4.1865702357365343E-2</c:v>
                </c:pt>
                <c:pt idx="440">
                  <c:v>-2.4318745845721652E-2</c:v>
                </c:pt>
                <c:pt idx="441">
                  <c:v>-2.3903770095692632E-2</c:v>
                </c:pt>
                <c:pt idx="442">
                  <c:v>-2.5823538981999496E-2</c:v>
                </c:pt>
                <c:pt idx="443">
                  <c:v>3.9087428368119521E-2</c:v>
                </c:pt>
                <c:pt idx="444">
                  <c:v>2.6753338129144447E-2</c:v>
                </c:pt>
                <c:pt idx="445">
                  <c:v>9.6098070055987399E-3</c:v>
                </c:pt>
                <c:pt idx="446">
                  <c:v>-2.184802007156415E-2</c:v>
                </c:pt>
                <c:pt idx="447">
                  <c:v>-8.0456922638880895E-4</c:v>
                </c:pt>
                <c:pt idx="448">
                  <c:v>3.2604068322426176E-2</c:v>
                </c:pt>
                <c:pt idx="449">
                  <c:v>-1.3133725231599927E-2</c:v>
                </c:pt>
                <c:pt idx="450">
                  <c:v>1.097539540820747E-2</c:v>
                </c:pt>
                <c:pt idx="451">
                  <c:v>-6.6331522757304895E-3</c:v>
                </c:pt>
                <c:pt idx="452">
                  <c:v>-1.1032233311892913E-2</c:v>
                </c:pt>
                <c:pt idx="453">
                  <c:v>-2.6286338673577405E-2</c:v>
                </c:pt>
                <c:pt idx="454">
                  <c:v>8.6994941132936335E-3</c:v>
                </c:pt>
                <c:pt idx="455">
                  <c:v>0.15769390367056643</c:v>
                </c:pt>
                <c:pt idx="456">
                  <c:v>2.5980357701026E-3</c:v>
                </c:pt>
                <c:pt idx="457">
                  <c:v>8.0735495991657899E-2</c:v>
                </c:pt>
                <c:pt idx="458">
                  <c:v>-2.7168716564933519E-2</c:v>
                </c:pt>
                <c:pt idx="459">
                  <c:v>-2.66055005955773E-2</c:v>
                </c:pt>
                <c:pt idx="460">
                  <c:v>-6.1120022573237934E-3</c:v>
                </c:pt>
                <c:pt idx="461">
                  <c:v>5.8482752430889483E-3</c:v>
                </c:pt>
                <c:pt idx="462">
                  <c:v>-2.3637594079660512E-2</c:v>
                </c:pt>
                <c:pt idx="463">
                  <c:v>1.2065846654946429E-2</c:v>
                </c:pt>
                <c:pt idx="464">
                  <c:v>-3.8588324911394767E-3</c:v>
                </c:pt>
                <c:pt idx="465">
                  <c:v>2.5852541951148271E-2</c:v>
                </c:pt>
                <c:pt idx="466">
                  <c:v>1.752906018903716E-2</c:v>
                </c:pt>
                <c:pt idx="467">
                  <c:v>2.663431359161993E-2</c:v>
                </c:pt>
                <c:pt idx="468">
                  <c:v>1.150712753171434E-3</c:v>
                </c:pt>
                <c:pt idx="469">
                  <c:v>2.4195841976114192E-2</c:v>
                </c:pt>
                <c:pt idx="470">
                  <c:v>-3.1066202735407958E-2</c:v>
                </c:pt>
                <c:pt idx="471">
                  <c:v>8.8597917238425299E-4</c:v>
                </c:pt>
                <c:pt idx="472">
                  <c:v>-1.481670492947517E-3</c:v>
                </c:pt>
                <c:pt idx="473">
                  <c:v>-1.1019941772395505E-2</c:v>
                </c:pt>
                <c:pt idx="474">
                  <c:v>2.8758905366484344E-2</c:v>
                </c:pt>
                <c:pt idx="475">
                  <c:v>-1.3801617187566766E-2</c:v>
                </c:pt>
                <c:pt idx="476">
                  <c:v>-4.4344157040165887E-2</c:v>
                </c:pt>
                <c:pt idx="477">
                  <c:v>6.5535866766063666E-3</c:v>
                </c:pt>
                <c:pt idx="478">
                  <c:v>-3.8538875114514579E-2</c:v>
                </c:pt>
                <c:pt idx="479">
                  <c:v>-2.0686776692302788E-2</c:v>
                </c:pt>
                <c:pt idx="480">
                  <c:v>-3.1661681365714629E-3</c:v>
                </c:pt>
                <c:pt idx="481">
                  <c:v>-5.3987932287276538E-3</c:v>
                </c:pt>
                <c:pt idx="482">
                  <c:v>4.0846165544075316E-2</c:v>
                </c:pt>
                <c:pt idx="483">
                  <c:v>3.8388929593470168E-3</c:v>
                </c:pt>
                <c:pt idx="484">
                  <c:v>-2.5882090625562806E-2</c:v>
                </c:pt>
                <c:pt idx="485">
                  <c:v>-4.576396388490998E-3</c:v>
                </c:pt>
                <c:pt idx="486">
                  <c:v>-1.6023231711525202E-3</c:v>
                </c:pt>
                <c:pt idx="487">
                  <c:v>1.1620940358338197E-2</c:v>
                </c:pt>
                <c:pt idx="488">
                  <c:v>3.2677151811199859E-2</c:v>
                </c:pt>
                <c:pt idx="489">
                  <c:v>3.3082519710788795E-3</c:v>
                </c:pt>
                <c:pt idx="490">
                  <c:v>5.1956460917793393E-4</c:v>
                </c:pt>
                <c:pt idx="491">
                  <c:v>-7.7004874870242055E-3</c:v>
                </c:pt>
                <c:pt idx="492">
                  <c:v>3.6490041535531967E-2</c:v>
                </c:pt>
                <c:pt idx="493">
                  <c:v>2.275598184081567E-3</c:v>
                </c:pt>
                <c:pt idx="494">
                  <c:v>4.3334240244482673E-2</c:v>
                </c:pt>
                <c:pt idx="495">
                  <c:v>1.299585763694508E-2</c:v>
                </c:pt>
                <c:pt idx="496">
                  <c:v>-6.085501806719993E-5</c:v>
                </c:pt>
                <c:pt idx="497">
                  <c:v>1.4157792875589114E-2</c:v>
                </c:pt>
                <c:pt idx="498">
                  <c:v>1.9681670275257822E-2</c:v>
                </c:pt>
                <c:pt idx="499">
                  <c:v>3.1964216870691044E-3</c:v>
                </c:pt>
                <c:pt idx="500">
                  <c:v>-1.2429867802717218E-2</c:v>
                </c:pt>
                <c:pt idx="501">
                  <c:v>-4.3557899833960481E-2</c:v>
                </c:pt>
                <c:pt idx="502">
                  <c:v>2.9466864765440318E-2</c:v>
                </c:pt>
                <c:pt idx="503">
                  <c:v>4.5847884738879033E-2</c:v>
                </c:pt>
                <c:pt idx="504">
                  <c:v>2.7494721538996333E-3</c:v>
                </c:pt>
                <c:pt idx="505">
                  <c:v>3.1726368028380358E-2</c:v>
                </c:pt>
                <c:pt idx="506">
                  <c:v>2.6333648355737056E-2</c:v>
                </c:pt>
                <c:pt idx="507">
                  <c:v>3.1966107174839664E-2</c:v>
                </c:pt>
                <c:pt idx="508">
                  <c:v>-4.1698982767822489E-2</c:v>
                </c:pt>
                <c:pt idx="509">
                  <c:v>2.8080521855880641E-2</c:v>
                </c:pt>
                <c:pt idx="510">
                  <c:v>9.2829336728158018E-2</c:v>
                </c:pt>
                <c:pt idx="511">
                  <c:v>-2.7095688595277646E-2</c:v>
                </c:pt>
                <c:pt idx="512">
                  <c:v>-8.1526172867361094E-2</c:v>
                </c:pt>
                <c:pt idx="513">
                  <c:v>1.459522938110722E-2</c:v>
                </c:pt>
                <c:pt idx="514">
                  <c:v>4.3880849680357742E-2</c:v>
                </c:pt>
                <c:pt idx="515">
                  <c:v>7.1461788735250428E-2</c:v>
                </c:pt>
                <c:pt idx="516">
                  <c:v>-7.7066682661359838E-3</c:v>
                </c:pt>
                <c:pt idx="517">
                  <c:v>-3.0416060892112136E-4</c:v>
                </c:pt>
                <c:pt idx="518">
                  <c:v>-4.2397845774975462E-3</c:v>
                </c:pt>
                <c:pt idx="519">
                  <c:v>4.216078686655466E-2</c:v>
                </c:pt>
                <c:pt idx="520">
                  <c:v>-8.3442477720954526E-3</c:v>
                </c:pt>
                <c:pt idx="521">
                  <c:v>0.11480941332138341</c:v>
                </c:pt>
                <c:pt idx="522">
                  <c:v>-4.5066319068316849E-3</c:v>
                </c:pt>
                <c:pt idx="523">
                  <c:v>7.6700005421056927E-2</c:v>
                </c:pt>
                <c:pt idx="524">
                  <c:v>0.28356579142198213</c:v>
                </c:pt>
                <c:pt idx="525">
                  <c:v>-9.3992918486518487E-2</c:v>
                </c:pt>
                <c:pt idx="526">
                  <c:v>-0.16285322677181077</c:v>
                </c:pt>
                <c:pt idx="527">
                  <c:v>4.6714346257786643E-2</c:v>
                </c:pt>
                <c:pt idx="528">
                  <c:v>0.10236075867187569</c:v>
                </c:pt>
                <c:pt idx="529">
                  <c:v>-6.687402386555133E-2</c:v>
                </c:pt>
                <c:pt idx="530">
                  <c:v>7.1539742635457083E-3</c:v>
                </c:pt>
                <c:pt idx="531">
                  <c:v>-4.5994300265433406E-2</c:v>
                </c:pt>
                <c:pt idx="532">
                  <c:v>5.2458226600137423E-2</c:v>
                </c:pt>
                <c:pt idx="533">
                  <c:v>7.1796336216836315E-2</c:v>
                </c:pt>
                <c:pt idx="534">
                  <c:v>8.9051422910797678E-2</c:v>
                </c:pt>
                <c:pt idx="535">
                  <c:v>-1.4698821036918393E-2</c:v>
                </c:pt>
                <c:pt idx="536">
                  <c:v>3.1819153814203281E-3</c:v>
                </c:pt>
                <c:pt idx="537">
                  <c:v>-1.9697672097001045E-2</c:v>
                </c:pt>
                <c:pt idx="538">
                  <c:v>2.0237313100230289E-2</c:v>
                </c:pt>
                <c:pt idx="539">
                  <c:v>-2.3149580821216556E-2</c:v>
                </c:pt>
                <c:pt idx="540">
                  <c:v>-2.3334817075163064E-2</c:v>
                </c:pt>
                <c:pt idx="541">
                  <c:v>-4.879513701146522E-2</c:v>
                </c:pt>
                <c:pt idx="542">
                  <c:v>9.2293201943314807E-2</c:v>
                </c:pt>
                <c:pt idx="543">
                  <c:v>5.7908142127491055E-2</c:v>
                </c:pt>
                <c:pt idx="544">
                  <c:v>-2.2875913345895029E-2</c:v>
                </c:pt>
                <c:pt idx="545">
                  <c:v>-7.2468293158155714E-2</c:v>
                </c:pt>
                <c:pt idx="546">
                  <c:v>2.5943807300183218E-2</c:v>
                </c:pt>
                <c:pt idx="547">
                  <c:v>-6.7460609706906621E-2</c:v>
                </c:pt>
                <c:pt idx="548">
                  <c:v>0.11967503102550002</c:v>
                </c:pt>
                <c:pt idx="549">
                  <c:v>-3.9118526096780223E-2</c:v>
                </c:pt>
                <c:pt idx="550">
                  <c:v>3.9753009979616019E-2</c:v>
                </c:pt>
                <c:pt idx="551">
                  <c:v>6.5184809917221143E-2</c:v>
                </c:pt>
                <c:pt idx="552">
                  <c:v>-0.16859206113986952</c:v>
                </c:pt>
                <c:pt idx="553">
                  <c:v>-2.8233696426744476E-3</c:v>
                </c:pt>
                <c:pt idx="554">
                  <c:v>-0.12617637337870247</c:v>
                </c:pt>
                <c:pt idx="555">
                  <c:v>-6.247939533567181E-3</c:v>
                </c:pt>
                <c:pt idx="556">
                  <c:v>0.13856156389839139</c:v>
                </c:pt>
                <c:pt idx="557">
                  <c:v>9.9415895851977576E-2</c:v>
                </c:pt>
                <c:pt idx="558">
                  <c:v>5.6964022053678912E-2</c:v>
                </c:pt>
                <c:pt idx="559">
                  <c:v>5.6383354488173762E-2</c:v>
                </c:pt>
                <c:pt idx="560">
                  <c:v>-2.9862704687743973E-2</c:v>
                </c:pt>
                <c:pt idx="561">
                  <c:v>-0.11841853658583934</c:v>
                </c:pt>
                <c:pt idx="562">
                  <c:v>6.0468333808853837E-3</c:v>
                </c:pt>
                <c:pt idx="563">
                  <c:v>-5.8548309127026535E-2</c:v>
                </c:pt>
                <c:pt idx="564">
                  <c:v>8.8180739093679752E-2</c:v>
                </c:pt>
                <c:pt idx="565">
                  <c:v>-1.8500017092914794E-2</c:v>
                </c:pt>
                <c:pt idx="566">
                  <c:v>1.6274018734288707E-2</c:v>
                </c:pt>
                <c:pt idx="567">
                  <c:v>-4.3494526157421352E-2</c:v>
                </c:pt>
                <c:pt idx="568">
                  <c:v>-4.2487377969649853E-2</c:v>
                </c:pt>
                <c:pt idx="569">
                  <c:v>5.1043026548795528E-2</c:v>
                </c:pt>
                <c:pt idx="570">
                  <c:v>-4.8138861530172022E-2</c:v>
                </c:pt>
                <c:pt idx="571">
                  <c:v>4.4205289929511081E-2</c:v>
                </c:pt>
                <c:pt idx="572">
                  <c:v>0.16754246046852816</c:v>
                </c:pt>
                <c:pt idx="573">
                  <c:v>6.5553370441358755E-2</c:v>
                </c:pt>
                <c:pt idx="574">
                  <c:v>-3.833599448869654E-2</c:v>
                </c:pt>
                <c:pt idx="575">
                  <c:v>4.7472384923805983E-2</c:v>
                </c:pt>
                <c:pt idx="576">
                  <c:v>-5.544834870882201E-2</c:v>
                </c:pt>
                <c:pt idx="577">
                  <c:v>3.4012902798264452E-2</c:v>
                </c:pt>
                <c:pt idx="578">
                  <c:v>-3.9970392262679816E-2</c:v>
                </c:pt>
                <c:pt idx="579">
                  <c:v>1.6819852413003558E-2</c:v>
                </c:pt>
                <c:pt idx="580">
                  <c:v>-2.6670445856785362E-2</c:v>
                </c:pt>
                <c:pt idx="581">
                  <c:v>8.7924326624325318E-3</c:v>
                </c:pt>
                <c:pt idx="582">
                  <c:v>4.1962200978085465E-2</c:v>
                </c:pt>
                <c:pt idx="583">
                  <c:v>-1.4329043006745741E-2</c:v>
                </c:pt>
                <c:pt idx="584">
                  <c:v>7.2404668286989285E-2</c:v>
                </c:pt>
                <c:pt idx="585">
                  <c:v>-8.0147266844332599E-2</c:v>
                </c:pt>
                <c:pt idx="586">
                  <c:v>-3.8760738715614314E-2</c:v>
                </c:pt>
                <c:pt idx="587">
                  <c:v>9.0368783909725969E-2</c:v>
                </c:pt>
                <c:pt idx="588">
                  <c:v>-2.7977868135201051E-2</c:v>
                </c:pt>
                <c:pt idx="589">
                  <c:v>1.8365922996933623E-3</c:v>
                </c:pt>
                <c:pt idx="590">
                  <c:v>4.3327767861325861E-5</c:v>
                </c:pt>
                <c:pt idx="591">
                  <c:v>-1.0400526311000906E-2</c:v>
                </c:pt>
                <c:pt idx="592">
                  <c:v>2.9133839755636128E-2</c:v>
                </c:pt>
                <c:pt idx="593">
                  <c:v>3.7088867206348367E-2</c:v>
                </c:pt>
                <c:pt idx="594">
                  <c:v>-5.509844837755927E-3</c:v>
                </c:pt>
                <c:pt idx="595">
                  <c:v>-1.163586313853252E-2</c:v>
                </c:pt>
                <c:pt idx="596">
                  <c:v>-7.1477270341895882E-3</c:v>
                </c:pt>
                <c:pt idx="597">
                  <c:v>-3.8804195705746634E-2</c:v>
                </c:pt>
                <c:pt idx="598">
                  <c:v>1.276934369499408E-3</c:v>
                </c:pt>
                <c:pt idx="599">
                  <c:v>-1.7633066571505273E-2</c:v>
                </c:pt>
                <c:pt idx="600">
                  <c:v>1.8905190713215791E-2</c:v>
                </c:pt>
                <c:pt idx="601">
                  <c:v>-2.1067123917958723E-2</c:v>
                </c:pt>
                <c:pt idx="602">
                  <c:v>-2.5479107506683363E-2</c:v>
                </c:pt>
                <c:pt idx="603">
                  <c:v>-2.958638588929334E-2</c:v>
                </c:pt>
                <c:pt idx="604">
                  <c:v>4.8721206043041325E-3</c:v>
                </c:pt>
                <c:pt idx="605">
                  <c:v>5.0595183839524119E-2</c:v>
                </c:pt>
                <c:pt idx="606">
                  <c:v>2.5192892892651333E-2</c:v>
                </c:pt>
                <c:pt idx="607">
                  <c:v>-2.9528756706351127E-2</c:v>
                </c:pt>
                <c:pt idx="608">
                  <c:v>-7.5741180649200376E-3</c:v>
                </c:pt>
                <c:pt idx="609">
                  <c:v>-4.572730193418835E-2</c:v>
                </c:pt>
                <c:pt idx="610">
                  <c:v>2.4231891537847629E-2</c:v>
                </c:pt>
                <c:pt idx="611">
                  <c:v>1.3121566407823939E-2</c:v>
                </c:pt>
                <c:pt idx="612">
                  <c:v>5.2963987532314738E-2</c:v>
                </c:pt>
                <c:pt idx="613">
                  <c:v>4.8459548221506235E-2</c:v>
                </c:pt>
                <c:pt idx="614">
                  <c:v>1.8608877007898622E-2</c:v>
                </c:pt>
                <c:pt idx="615">
                  <c:v>-1.8715425421192311E-2</c:v>
                </c:pt>
                <c:pt idx="616">
                  <c:v>2.0646810163512108E-2</c:v>
                </c:pt>
                <c:pt idx="617">
                  <c:v>-2.8990499521603125E-2</c:v>
                </c:pt>
                <c:pt idx="618">
                  <c:v>3.3534198691212019E-2</c:v>
                </c:pt>
                <c:pt idx="619">
                  <c:v>-1.4782028484996743E-2</c:v>
                </c:pt>
                <c:pt idx="620">
                  <c:v>1.2118024657894721E-2</c:v>
                </c:pt>
                <c:pt idx="621">
                  <c:v>-2.8874710239033333E-2</c:v>
                </c:pt>
                <c:pt idx="622">
                  <c:v>7.2481359117856697E-3</c:v>
                </c:pt>
                <c:pt idx="623">
                  <c:v>-1.7820984135210119E-3</c:v>
                </c:pt>
                <c:pt idx="624">
                  <c:v>2.4557636294826206E-2</c:v>
                </c:pt>
                <c:pt idx="625">
                  <c:v>4.8211932179253771E-3</c:v>
                </c:pt>
                <c:pt idx="626">
                  <c:v>1.7690856772312229E-2</c:v>
                </c:pt>
                <c:pt idx="627">
                  <c:v>4.1235080642714105E-2</c:v>
                </c:pt>
                <c:pt idx="628">
                  <c:v>0.10389590243703913</c:v>
                </c:pt>
                <c:pt idx="629">
                  <c:v>3.6327782420679508E-2</c:v>
                </c:pt>
                <c:pt idx="630">
                  <c:v>9.1949213679134639E-2</c:v>
                </c:pt>
                <c:pt idx="631">
                  <c:v>5.5410641840547368E-3</c:v>
                </c:pt>
                <c:pt idx="632">
                  <c:v>-2.1081447020667315E-2</c:v>
                </c:pt>
                <c:pt idx="633">
                  <c:v>1.0797555394280071E-2</c:v>
                </c:pt>
                <c:pt idx="634">
                  <c:v>0.15639733705888836</c:v>
                </c:pt>
                <c:pt idx="635">
                  <c:v>-2.7225265927963982E-2</c:v>
                </c:pt>
                <c:pt idx="636">
                  <c:v>-5.833750251837904E-2</c:v>
                </c:pt>
                <c:pt idx="637">
                  <c:v>-3.484677637577125E-2</c:v>
                </c:pt>
                <c:pt idx="638">
                  <c:v>1.3471496504116696E-2</c:v>
                </c:pt>
                <c:pt idx="639">
                  <c:v>1.4688537046960611E-3</c:v>
                </c:pt>
                <c:pt idx="640">
                  <c:v>5.2846105837558929E-2</c:v>
                </c:pt>
                <c:pt idx="641">
                  <c:v>-1.9489258651052912E-2</c:v>
                </c:pt>
                <c:pt idx="642">
                  <c:v>3.8516918427655228E-2</c:v>
                </c:pt>
                <c:pt idx="643">
                  <c:v>-0.12880228281345485</c:v>
                </c:pt>
                <c:pt idx="644">
                  <c:v>1.0539793342474176E-2</c:v>
                </c:pt>
                <c:pt idx="645">
                  <c:v>3.7813658332548003E-2</c:v>
                </c:pt>
                <c:pt idx="646">
                  <c:v>-1.8344582785978026E-4</c:v>
                </c:pt>
                <c:pt idx="647">
                  <c:v>-1.3374338349541177E-2</c:v>
                </c:pt>
                <c:pt idx="648">
                  <c:v>-5.5193979875310835E-3</c:v>
                </c:pt>
                <c:pt idx="649">
                  <c:v>-5.5437702268259836E-2</c:v>
                </c:pt>
                <c:pt idx="650">
                  <c:v>2.8533573995877096E-2</c:v>
                </c:pt>
                <c:pt idx="651">
                  <c:v>-1.8552500941004645E-2</c:v>
                </c:pt>
                <c:pt idx="652">
                  <c:v>-6.7792181241485188E-3</c:v>
                </c:pt>
                <c:pt idx="653">
                  <c:v>-5.5041909688343191E-3</c:v>
                </c:pt>
                <c:pt idx="654">
                  <c:v>-4.5191241048178239E-2</c:v>
                </c:pt>
                <c:pt idx="655">
                  <c:v>-4.5784086061023868E-2</c:v>
                </c:pt>
                <c:pt idx="656">
                  <c:v>5.8909951235202963E-2</c:v>
                </c:pt>
                <c:pt idx="657">
                  <c:v>8.4332679875314037E-2</c:v>
                </c:pt>
                <c:pt idx="658">
                  <c:v>3.3668544835972612E-2</c:v>
                </c:pt>
                <c:pt idx="659">
                  <c:v>-1.5061107517073541E-3</c:v>
                </c:pt>
                <c:pt idx="660">
                  <c:v>0.12689674779917798</c:v>
                </c:pt>
                <c:pt idx="661">
                  <c:v>-2.2989718651135929E-2</c:v>
                </c:pt>
                <c:pt idx="662">
                  <c:v>1.2849931434485654E-2</c:v>
                </c:pt>
                <c:pt idx="663">
                  <c:v>8.3065938168642439E-2</c:v>
                </c:pt>
                <c:pt idx="664">
                  <c:v>2.0647308011542249E-2</c:v>
                </c:pt>
                <c:pt idx="665">
                  <c:v>-8.280809579760337E-2</c:v>
                </c:pt>
                <c:pt idx="666">
                  <c:v>3.3549113084036228E-2</c:v>
                </c:pt>
                <c:pt idx="667">
                  <c:v>3.7971870457964088E-2</c:v>
                </c:pt>
                <c:pt idx="668">
                  <c:v>4.5457932774278967E-2</c:v>
                </c:pt>
                <c:pt idx="669">
                  <c:v>-4.1350781578106732E-2</c:v>
                </c:pt>
                <c:pt idx="670">
                  <c:v>0.12842135191806769</c:v>
                </c:pt>
                <c:pt idx="671">
                  <c:v>-6.6893069000983976E-2</c:v>
                </c:pt>
                <c:pt idx="672">
                  <c:v>-0.16267348169738202</c:v>
                </c:pt>
                <c:pt idx="673">
                  <c:v>4.5484702649498582E-2</c:v>
                </c:pt>
                <c:pt idx="674">
                  <c:v>-7.4312886706879827E-2</c:v>
                </c:pt>
                <c:pt idx="675">
                  <c:v>6.3689555129532618E-4</c:v>
                </c:pt>
                <c:pt idx="676">
                  <c:v>5.8107764814990845E-2</c:v>
                </c:pt>
                <c:pt idx="677">
                  <c:v>1.9239445991896455E-2</c:v>
                </c:pt>
                <c:pt idx="678">
                  <c:v>-1.0620968324720068E-2</c:v>
                </c:pt>
                <c:pt idx="679">
                  <c:v>0.12025574351480171</c:v>
                </c:pt>
                <c:pt idx="680">
                  <c:v>3.5571318737927862E-3</c:v>
                </c:pt>
                <c:pt idx="681">
                  <c:v>-2.2373607498729235E-2</c:v>
                </c:pt>
                <c:pt idx="682">
                  <c:v>6.9959557005087949E-2</c:v>
                </c:pt>
                <c:pt idx="683">
                  <c:v>4.9156589716193091E-2</c:v>
                </c:pt>
                <c:pt idx="684">
                  <c:v>-5.9702354614443759E-2</c:v>
                </c:pt>
                <c:pt idx="685">
                  <c:v>-7.2387257594001331E-2</c:v>
                </c:pt>
                <c:pt idx="686">
                  <c:v>-5.129472500064413E-2</c:v>
                </c:pt>
                <c:pt idx="687">
                  <c:v>7.3487649959115955E-2</c:v>
                </c:pt>
                <c:pt idx="688">
                  <c:v>2.3987962036511996E-2</c:v>
                </c:pt>
                <c:pt idx="689">
                  <c:v>-3.1693131090874016E-2</c:v>
                </c:pt>
                <c:pt idx="690">
                  <c:v>1.5911413596008357E-2</c:v>
                </c:pt>
                <c:pt idx="691">
                  <c:v>2.0004001571682944E-2</c:v>
                </c:pt>
                <c:pt idx="692">
                  <c:v>-2.0556841260685667E-2</c:v>
                </c:pt>
                <c:pt idx="693">
                  <c:v>-1.2802201993754042E-2</c:v>
                </c:pt>
                <c:pt idx="694">
                  <c:v>-2.3235327004016895E-2</c:v>
                </c:pt>
                <c:pt idx="695">
                  <c:v>1.5770269056576362E-3</c:v>
                </c:pt>
                <c:pt idx="696">
                  <c:v>1.5751000409882383E-2</c:v>
                </c:pt>
                <c:pt idx="697">
                  <c:v>-3.4453876811395223E-2</c:v>
                </c:pt>
                <c:pt idx="698">
                  <c:v>4.4800821827173237E-3</c:v>
                </c:pt>
                <c:pt idx="699">
                  <c:v>-1.6588874599927621E-2</c:v>
                </c:pt>
                <c:pt idx="700">
                  <c:v>2.1930129584011561E-2</c:v>
                </c:pt>
                <c:pt idx="701">
                  <c:v>3.1519407935386788E-2</c:v>
                </c:pt>
                <c:pt idx="702">
                  <c:v>-1.3687299765382903E-2</c:v>
                </c:pt>
                <c:pt idx="703">
                  <c:v>-2.0287134542006726E-2</c:v>
                </c:pt>
                <c:pt idx="704">
                  <c:v>-5.9428396349229043E-3</c:v>
                </c:pt>
                <c:pt idx="705">
                  <c:v>-2.3401129419909107E-2</c:v>
                </c:pt>
                <c:pt idx="706">
                  <c:v>4.4055311754799834E-2</c:v>
                </c:pt>
                <c:pt idx="707">
                  <c:v>-6.1448186964407604E-2</c:v>
                </c:pt>
                <c:pt idx="708">
                  <c:v>-1.3960790630901717E-2</c:v>
                </c:pt>
                <c:pt idx="709">
                  <c:v>4.7750263847937874E-2</c:v>
                </c:pt>
                <c:pt idx="710">
                  <c:v>1.3655816165398595E-2</c:v>
                </c:pt>
                <c:pt idx="711">
                  <c:v>1.8411686822260968E-2</c:v>
                </c:pt>
                <c:pt idx="712">
                  <c:v>-1.8686454919431519E-2</c:v>
                </c:pt>
                <c:pt idx="713">
                  <c:v>-3.5302283369457961E-2</c:v>
                </c:pt>
                <c:pt idx="714">
                  <c:v>1.5942381888851859E-2</c:v>
                </c:pt>
                <c:pt idx="715">
                  <c:v>1.1358772606591433E-2</c:v>
                </c:pt>
                <c:pt idx="716">
                  <c:v>-4.8891397278914478E-2</c:v>
                </c:pt>
                <c:pt idx="717">
                  <c:v>4.341954441998773E-3</c:v>
                </c:pt>
                <c:pt idx="718">
                  <c:v>-3.226116726435959E-2</c:v>
                </c:pt>
                <c:pt idx="719">
                  <c:v>-2.5915326941844886E-2</c:v>
                </c:pt>
                <c:pt idx="720">
                  <c:v>-2.1007268426341739E-2</c:v>
                </c:pt>
                <c:pt idx="721">
                  <c:v>-5.2408443898637929E-3</c:v>
                </c:pt>
                <c:pt idx="722">
                  <c:v>-7.1110909194002847E-3</c:v>
                </c:pt>
                <c:pt idx="723">
                  <c:v>-3.0862155942440347E-2</c:v>
                </c:pt>
                <c:pt idx="724">
                  <c:v>0.1180323237557761</c:v>
                </c:pt>
                <c:pt idx="725">
                  <c:v>-2.8741734898863697E-2</c:v>
                </c:pt>
                <c:pt idx="726">
                  <c:v>0.122100942327727</c:v>
                </c:pt>
                <c:pt idx="727">
                  <c:v>-9.1373641763028632E-5</c:v>
                </c:pt>
                <c:pt idx="728">
                  <c:v>1.527003100350682E-2</c:v>
                </c:pt>
                <c:pt idx="729">
                  <c:v>5.7119003932979098E-2</c:v>
                </c:pt>
                <c:pt idx="730">
                  <c:v>-4.7746038760115052E-3</c:v>
                </c:pt>
                <c:pt idx="731">
                  <c:v>5.2855763171791338E-2</c:v>
                </c:pt>
                <c:pt idx="732">
                  <c:v>3.6246716231790307E-2</c:v>
                </c:pt>
                <c:pt idx="733">
                  <c:v>-1.5659994759944569E-2</c:v>
                </c:pt>
                <c:pt idx="734">
                  <c:v>-7.4955040844147877E-2</c:v>
                </c:pt>
                <c:pt idx="735">
                  <c:v>5.100282681508183E-2</c:v>
                </c:pt>
                <c:pt idx="736">
                  <c:v>-1.7991261372991309E-3</c:v>
                </c:pt>
                <c:pt idx="737">
                  <c:v>9.6716491505846498E-3</c:v>
                </c:pt>
                <c:pt idx="738">
                  <c:v>3.7642495358277073E-2</c:v>
                </c:pt>
                <c:pt idx="739">
                  <c:v>3.1644275141590489E-2</c:v>
                </c:pt>
                <c:pt idx="740">
                  <c:v>-0.10022741981587219</c:v>
                </c:pt>
                <c:pt idx="741">
                  <c:v>7.0112435000469722E-2</c:v>
                </c:pt>
                <c:pt idx="742">
                  <c:v>-5.1634631378789783E-3</c:v>
                </c:pt>
                <c:pt idx="743">
                  <c:v>4.1457564236918994E-2</c:v>
                </c:pt>
                <c:pt idx="744">
                  <c:v>-4.0230605193790417E-2</c:v>
                </c:pt>
                <c:pt idx="745">
                  <c:v>-1.0740582223925174E-2</c:v>
                </c:pt>
                <c:pt idx="746">
                  <c:v>5.8377332606335243E-2</c:v>
                </c:pt>
                <c:pt idx="747">
                  <c:v>1.2666748850664248E-2</c:v>
                </c:pt>
                <c:pt idx="748">
                  <c:v>-3.6320701512788545E-2</c:v>
                </c:pt>
                <c:pt idx="749">
                  <c:v>-2.4248955833520942E-2</c:v>
                </c:pt>
                <c:pt idx="750">
                  <c:v>1.460742822069516E-2</c:v>
                </c:pt>
                <c:pt idx="751">
                  <c:v>3.2701775540429204E-2</c:v>
                </c:pt>
                <c:pt idx="752">
                  <c:v>-3.5267548915006747E-2</c:v>
                </c:pt>
                <c:pt idx="753">
                  <c:v>2.1205641198565352E-2</c:v>
                </c:pt>
                <c:pt idx="754">
                  <c:v>4.0913820253706122E-2</c:v>
                </c:pt>
                <c:pt idx="755">
                  <c:v>1.0521983431965622E-2</c:v>
                </c:pt>
                <c:pt idx="756">
                  <c:v>3.6410800034232388E-2</c:v>
                </c:pt>
                <c:pt idx="757">
                  <c:v>3.9026893349407302E-2</c:v>
                </c:pt>
                <c:pt idx="758">
                  <c:v>-2.2799682188149768E-3</c:v>
                </c:pt>
                <c:pt idx="759">
                  <c:v>7.4634900649370242E-2</c:v>
                </c:pt>
                <c:pt idx="760">
                  <c:v>-4.1774547894402785E-3</c:v>
                </c:pt>
                <c:pt idx="761">
                  <c:v>-2.3095306986275266E-2</c:v>
                </c:pt>
                <c:pt idx="762">
                  <c:v>2.3733887170299783E-2</c:v>
                </c:pt>
                <c:pt idx="763">
                  <c:v>-1.9222807136831443E-2</c:v>
                </c:pt>
                <c:pt idx="764">
                  <c:v>2.0643488157782067E-2</c:v>
                </c:pt>
                <c:pt idx="765">
                  <c:v>-1.5533940251959281E-2</c:v>
                </c:pt>
                <c:pt idx="766">
                  <c:v>6.4770061085175773E-3</c:v>
                </c:pt>
                <c:pt idx="767">
                  <c:v>-2.5948997059181255E-2</c:v>
                </c:pt>
                <c:pt idx="768">
                  <c:v>-2.010737389703365E-2</c:v>
                </c:pt>
                <c:pt idx="769">
                  <c:v>1.9127869485492208E-2</c:v>
                </c:pt>
                <c:pt idx="770">
                  <c:v>3.5081943904999316E-2</c:v>
                </c:pt>
                <c:pt idx="771">
                  <c:v>-1.3372697399185157E-2</c:v>
                </c:pt>
                <c:pt idx="772">
                  <c:v>-2.0767087254296455E-2</c:v>
                </c:pt>
                <c:pt idx="773">
                  <c:v>-6.9428413140316253E-4</c:v>
                </c:pt>
                <c:pt idx="774">
                  <c:v>1.7520561561361406E-3</c:v>
                </c:pt>
                <c:pt idx="775">
                  <c:v>6.0761386557782043E-3</c:v>
                </c:pt>
                <c:pt idx="776">
                  <c:v>1.3202547216559214E-2</c:v>
                </c:pt>
                <c:pt idx="777">
                  <c:v>-2.5557107684667828E-2</c:v>
                </c:pt>
                <c:pt idx="778">
                  <c:v>-3.3372752566581926E-2</c:v>
                </c:pt>
                <c:pt idx="779">
                  <c:v>2.0362324834437319E-2</c:v>
                </c:pt>
                <c:pt idx="780">
                  <c:v>-2.7211101620842258E-2</c:v>
                </c:pt>
                <c:pt idx="781">
                  <c:v>-2.0355632632342323E-2</c:v>
                </c:pt>
                <c:pt idx="782">
                  <c:v>-3.7109379590245094E-2</c:v>
                </c:pt>
                <c:pt idx="783">
                  <c:v>-1.3713357210161151E-2</c:v>
                </c:pt>
                <c:pt idx="784">
                  <c:v>5.8311179708691284E-3</c:v>
                </c:pt>
                <c:pt idx="785">
                  <c:v>-3.9934079195591922E-2</c:v>
                </c:pt>
                <c:pt idx="786">
                  <c:v>1.3889719366782223E-3</c:v>
                </c:pt>
                <c:pt idx="787">
                  <c:v>1.3439359445567069E-2</c:v>
                </c:pt>
                <c:pt idx="788">
                  <c:v>-2.6204597770528262E-2</c:v>
                </c:pt>
                <c:pt idx="789">
                  <c:v>-0.12052963753077298</c:v>
                </c:pt>
                <c:pt idx="790">
                  <c:v>6.5122661071654195E-2</c:v>
                </c:pt>
                <c:pt idx="791">
                  <c:v>-1.6103154295548545E-3</c:v>
                </c:pt>
                <c:pt idx="792">
                  <c:v>-2.1250218760135581E-3</c:v>
                </c:pt>
                <c:pt idx="793">
                  <c:v>-1.7636582482061985E-2</c:v>
                </c:pt>
                <c:pt idx="794">
                  <c:v>1.0193623178241257E-2</c:v>
                </c:pt>
                <c:pt idx="795">
                  <c:v>-2.5676814993546182E-2</c:v>
                </c:pt>
                <c:pt idx="796">
                  <c:v>-2.7307203579301758E-2</c:v>
                </c:pt>
                <c:pt idx="797">
                  <c:v>-3.5553568903061911E-2</c:v>
                </c:pt>
                <c:pt idx="798">
                  <c:v>-6.6931797288201367E-2</c:v>
                </c:pt>
                <c:pt idx="799">
                  <c:v>6.9869974249697261E-3</c:v>
                </c:pt>
                <c:pt idx="800">
                  <c:v>0.13059810248711914</c:v>
                </c:pt>
                <c:pt idx="801">
                  <c:v>-1.4378060852082342E-2</c:v>
                </c:pt>
                <c:pt idx="802">
                  <c:v>-4.8355251784442332E-2</c:v>
                </c:pt>
                <c:pt idx="803">
                  <c:v>2.529419168382166E-2</c:v>
                </c:pt>
                <c:pt idx="804">
                  <c:v>-2.8308182012468982E-3</c:v>
                </c:pt>
                <c:pt idx="805">
                  <c:v>-5.7188281271976379E-2</c:v>
                </c:pt>
                <c:pt idx="806">
                  <c:v>3.7776654262119673E-2</c:v>
                </c:pt>
                <c:pt idx="807">
                  <c:v>-3.8490055905146342E-2</c:v>
                </c:pt>
                <c:pt idx="808">
                  <c:v>5.5043468111966282E-2</c:v>
                </c:pt>
                <c:pt idx="809">
                  <c:v>-2.4793459767249199E-2</c:v>
                </c:pt>
                <c:pt idx="810">
                  <c:v>-5.5967980271285538E-3</c:v>
                </c:pt>
                <c:pt idx="811">
                  <c:v>-6.5351706584379637E-2</c:v>
                </c:pt>
                <c:pt idx="812">
                  <c:v>2.7404165098142825E-2</c:v>
                </c:pt>
                <c:pt idx="813">
                  <c:v>-6.6925780688613504E-2</c:v>
                </c:pt>
                <c:pt idx="814">
                  <c:v>-2.1983531978068658E-2</c:v>
                </c:pt>
                <c:pt idx="815">
                  <c:v>7.0614509036799306E-2</c:v>
                </c:pt>
                <c:pt idx="816">
                  <c:v>5.0783722728828307E-2</c:v>
                </c:pt>
                <c:pt idx="817">
                  <c:v>7.16489868702112E-3</c:v>
                </c:pt>
                <c:pt idx="818">
                  <c:v>-4.5105111091962372E-2</c:v>
                </c:pt>
                <c:pt idx="819">
                  <c:v>-6.3692414600132708E-3</c:v>
                </c:pt>
                <c:pt idx="820">
                  <c:v>-2.3122821860616968E-2</c:v>
                </c:pt>
                <c:pt idx="821">
                  <c:v>-4.3177203949706852E-3</c:v>
                </c:pt>
                <c:pt idx="822">
                  <c:v>-3.063925525643451E-3</c:v>
                </c:pt>
                <c:pt idx="823">
                  <c:v>3.4843730636716308E-2</c:v>
                </c:pt>
                <c:pt idx="824">
                  <c:v>7.4182148407528958E-2</c:v>
                </c:pt>
                <c:pt idx="825">
                  <c:v>-3.7172188768872405E-2</c:v>
                </c:pt>
                <c:pt idx="826">
                  <c:v>-3.6577459725216283E-2</c:v>
                </c:pt>
                <c:pt idx="827">
                  <c:v>-1.7041514718713263E-2</c:v>
                </c:pt>
                <c:pt idx="828">
                  <c:v>3.8228419461545241E-3</c:v>
                </c:pt>
                <c:pt idx="829">
                  <c:v>-6.2483670122260582E-3</c:v>
                </c:pt>
                <c:pt idx="830">
                  <c:v>3.1632386535755661E-2</c:v>
                </c:pt>
                <c:pt idx="831">
                  <c:v>-1.7510622117623376E-2</c:v>
                </c:pt>
                <c:pt idx="832">
                  <c:v>7.2038785929286198E-3</c:v>
                </c:pt>
                <c:pt idx="833">
                  <c:v>-3.4650413257507492E-2</c:v>
                </c:pt>
                <c:pt idx="834">
                  <c:v>-3.0824562264924287E-2</c:v>
                </c:pt>
                <c:pt idx="835">
                  <c:v>-6.7841075844648057E-3</c:v>
                </c:pt>
                <c:pt idx="836">
                  <c:v>-4.4310360163734276E-2</c:v>
                </c:pt>
                <c:pt idx="837">
                  <c:v>5.4733989157733857E-2</c:v>
                </c:pt>
                <c:pt idx="838">
                  <c:v>-3.1853683342564679E-2</c:v>
                </c:pt>
                <c:pt idx="839">
                  <c:v>1.8244004901625016E-3</c:v>
                </c:pt>
                <c:pt idx="840">
                  <c:v>8.5292308517187943E-4</c:v>
                </c:pt>
                <c:pt idx="841">
                  <c:v>-4.192309672932823E-2</c:v>
                </c:pt>
                <c:pt idx="842">
                  <c:v>-1.1228467613350742E-2</c:v>
                </c:pt>
                <c:pt idx="843">
                  <c:v>-6.6770363250703083E-2</c:v>
                </c:pt>
                <c:pt idx="844">
                  <c:v>1.1973020894164667E-2</c:v>
                </c:pt>
                <c:pt idx="845">
                  <c:v>2.1047945007415133E-2</c:v>
                </c:pt>
                <c:pt idx="846">
                  <c:v>-5.6328978080836693E-2</c:v>
                </c:pt>
                <c:pt idx="847">
                  <c:v>-3.3217680677139851E-2</c:v>
                </c:pt>
                <c:pt idx="848">
                  <c:v>-1.3541059390593274E-2</c:v>
                </c:pt>
                <c:pt idx="849">
                  <c:v>5.735247328590154E-4</c:v>
                </c:pt>
                <c:pt idx="850">
                  <c:v>2.8097712839476506E-2</c:v>
                </c:pt>
                <c:pt idx="851">
                  <c:v>1.4215104055250789E-2</c:v>
                </c:pt>
                <c:pt idx="852">
                  <c:v>-2.717658658100058E-2</c:v>
                </c:pt>
                <c:pt idx="853">
                  <c:v>2.6581826363434535E-2</c:v>
                </c:pt>
                <c:pt idx="854">
                  <c:v>4.4751821826169028E-3</c:v>
                </c:pt>
                <c:pt idx="855">
                  <c:v>1.4233115717689069E-2</c:v>
                </c:pt>
                <c:pt idx="856">
                  <c:v>7.3456973216072773E-3</c:v>
                </c:pt>
                <c:pt idx="857">
                  <c:v>-5.7524486504134274E-3</c:v>
                </c:pt>
                <c:pt idx="858">
                  <c:v>-1.0185557337251825E-2</c:v>
                </c:pt>
                <c:pt idx="859">
                  <c:v>-2.5043561024463333E-2</c:v>
                </c:pt>
                <c:pt idx="860">
                  <c:v>-4.5184912671313519E-2</c:v>
                </c:pt>
                <c:pt idx="861">
                  <c:v>8.7371047132391612E-3</c:v>
                </c:pt>
                <c:pt idx="862">
                  <c:v>4.8605034425434589E-2</c:v>
                </c:pt>
                <c:pt idx="863">
                  <c:v>-3.5258158896634736E-2</c:v>
                </c:pt>
                <c:pt idx="864">
                  <c:v>2.584381365289296E-3</c:v>
                </c:pt>
                <c:pt idx="865">
                  <c:v>2.2118602842241559E-3</c:v>
                </c:pt>
                <c:pt idx="866">
                  <c:v>-1.1972371170581699E-3</c:v>
                </c:pt>
                <c:pt idx="867">
                  <c:v>2.1476496715448221E-3</c:v>
                </c:pt>
                <c:pt idx="868">
                  <c:v>-3.0470323097508988E-2</c:v>
                </c:pt>
                <c:pt idx="869">
                  <c:v>1.7395626270529877E-2</c:v>
                </c:pt>
                <c:pt idx="870">
                  <c:v>2.3653251939225038E-2</c:v>
                </c:pt>
                <c:pt idx="871">
                  <c:v>2.9621381438175717E-2</c:v>
                </c:pt>
                <c:pt idx="872">
                  <c:v>-3.4171099413756734E-2</c:v>
                </c:pt>
                <c:pt idx="873">
                  <c:v>9.5311823566967685E-3</c:v>
                </c:pt>
                <c:pt idx="874">
                  <c:v>6.2574365246265654E-2</c:v>
                </c:pt>
                <c:pt idx="875">
                  <c:v>1.2021621516138805E-2</c:v>
                </c:pt>
                <c:pt idx="876">
                  <c:v>-3.2608819673533816E-2</c:v>
                </c:pt>
                <c:pt idx="877">
                  <c:v>1.3692123226551839E-2</c:v>
                </c:pt>
                <c:pt idx="878">
                  <c:v>-8.2029111518033947E-3</c:v>
                </c:pt>
                <c:pt idx="879">
                  <c:v>-3.1529519786989164E-4</c:v>
                </c:pt>
                <c:pt idx="880">
                  <c:v>-2.0251961786775005E-2</c:v>
                </c:pt>
                <c:pt idx="881">
                  <c:v>-1.0598517946141127E-2</c:v>
                </c:pt>
                <c:pt idx="882">
                  <c:v>-2.5465520985486035E-2</c:v>
                </c:pt>
                <c:pt idx="883">
                  <c:v>-4.3608898830059584E-2</c:v>
                </c:pt>
                <c:pt idx="884">
                  <c:v>3.383420203357379E-2</c:v>
                </c:pt>
                <c:pt idx="885">
                  <c:v>-6.2397717946716461E-3</c:v>
                </c:pt>
                <c:pt idx="886">
                  <c:v>3.0671033543874647E-2</c:v>
                </c:pt>
                <c:pt idx="887">
                  <c:v>-2.4447586074154454E-2</c:v>
                </c:pt>
                <c:pt idx="888">
                  <c:v>-1.5972730891008854E-2</c:v>
                </c:pt>
                <c:pt idx="889">
                  <c:v>-7.1329353972787697E-3</c:v>
                </c:pt>
                <c:pt idx="890">
                  <c:v>-9.9730398724872105E-3</c:v>
                </c:pt>
                <c:pt idx="891">
                  <c:v>4.626155402484769E-2</c:v>
                </c:pt>
                <c:pt idx="892">
                  <c:v>-1.8181381001367822E-2</c:v>
                </c:pt>
                <c:pt idx="893">
                  <c:v>-1.9528058039047957E-2</c:v>
                </c:pt>
                <c:pt idx="894">
                  <c:v>-2.5784436375399525E-2</c:v>
                </c:pt>
                <c:pt idx="895">
                  <c:v>-6.7268231250662593E-3</c:v>
                </c:pt>
                <c:pt idx="896">
                  <c:v>1.4135877323702238E-2</c:v>
                </c:pt>
                <c:pt idx="897">
                  <c:v>-2.1336187823170535E-2</c:v>
                </c:pt>
                <c:pt idx="898">
                  <c:v>1.8882095308606116E-3</c:v>
                </c:pt>
                <c:pt idx="899">
                  <c:v>3.5154292082069612E-2</c:v>
                </c:pt>
                <c:pt idx="900">
                  <c:v>3.5036382787872092E-2</c:v>
                </c:pt>
                <c:pt idx="901">
                  <c:v>3.082623645209177E-2</c:v>
                </c:pt>
                <c:pt idx="902">
                  <c:v>-2.2840585944389161E-2</c:v>
                </c:pt>
                <c:pt idx="903">
                  <c:v>7.7958385874801472E-3</c:v>
                </c:pt>
                <c:pt idx="904">
                  <c:v>-1.6180694043870018E-2</c:v>
                </c:pt>
                <c:pt idx="905">
                  <c:v>-8.1536068841661542E-3</c:v>
                </c:pt>
                <c:pt idx="906">
                  <c:v>4.0306817021742167E-3</c:v>
                </c:pt>
                <c:pt idx="907">
                  <c:v>-6.5673810980089236E-3</c:v>
                </c:pt>
                <c:pt idx="908">
                  <c:v>-1.2692027261656696E-2</c:v>
                </c:pt>
                <c:pt idx="909">
                  <c:v>1.4793897409900572E-2</c:v>
                </c:pt>
                <c:pt idx="910">
                  <c:v>-2.661625480520555E-2</c:v>
                </c:pt>
                <c:pt idx="911">
                  <c:v>-4.8318296256889853E-2</c:v>
                </c:pt>
                <c:pt idx="912">
                  <c:v>2.1836453547229096E-3</c:v>
                </c:pt>
                <c:pt idx="913">
                  <c:v>3.4737068596734665E-2</c:v>
                </c:pt>
                <c:pt idx="914">
                  <c:v>-6.9077928198946585E-3</c:v>
                </c:pt>
                <c:pt idx="915">
                  <c:v>-1.4595239917947228E-2</c:v>
                </c:pt>
                <c:pt idx="916">
                  <c:v>2.0836468359297405E-2</c:v>
                </c:pt>
                <c:pt idx="917">
                  <c:v>-9.7447908015785289E-3</c:v>
                </c:pt>
                <c:pt idx="918">
                  <c:v>-1.6842839266861026E-3</c:v>
                </c:pt>
                <c:pt idx="919">
                  <c:v>1.1507821458586007E-3</c:v>
                </c:pt>
                <c:pt idx="920">
                  <c:v>-4.3444985326214283E-3</c:v>
                </c:pt>
                <c:pt idx="921">
                  <c:v>1.6999828926708104E-2</c:v>
                </c:pt>
                <c:pt idx="922">
                  <c:v>-3.0505559575243592E-4</c:v>
                </c:pt>
                <c:pt idx="923">
                  <c:v>-3.8646444092910737E-3</c:v>
                </c:pt>
                <c:pt idx="924">
                  <c:v>-4.3968879400013107E-3</c:v>
                </c:pt>
                <c:pt idx="925">
                  <c:v>7.2377116319450882E-3</c:v>
                </c:pt>
                <c:pt idx="926">
                  <c:v>3.3958773055682373E-2</c:v>
                </c:pt>
                <c:pt idx="927">
                  <c:v>-1.0845310590309409E-2</c:v>
                </c:pt>
                <c:pt idx="928">
                  <c:v>8.5165045563064326E-3</c:v>
                </c:pt>
                <c:pt idx="929">
                  <c:v>-1.4642380900763932E-2</c:v>
                </c:pt>
                <c:pt idx="930">
                  <c:v>-8.0578501897114047E-4</c:v>
                </c:pt>
                <c:pt idx="931">
                  <c:v>1.4126388829555392E-2</c:v>
                </c:pt>
                <c:pt idx="932">
                  <c:v>-3.6679290609125843E-3</c:v>
                </c:pt>
                <c:pt idx="933">
                  <c:v>6.5677458272532796E-3</c:v>
                </c:pt>
                <c:pt idx="934">
                  <c:v>-4.4205414399164818E-3</c:v>
                </c:pt>
                <c:pt idx="935">
                  <c:v>9.9964276698597844E-3</c:v>
                </c:pt>
                <c:pt idx="936">
                  <c:v>1.2656665279682537E-2</c:v>
                </c:pt>
                <c:pt idx="937">
                  <c:v>-2.9529397463957038E-3</c:v>
                </c:pt>
                <c:pt idx="938">
                  <c:v>-2.7042187650050765E-2</c:v>
                </c:pt>
                <c:pt idx="939">
                  <c:v>3.2677315639431589E-2</c:v>
                </c:pt>
                <c:pt idx="940">
                  <c:v>2.5339472555091721E-2</c:v>
                </c:pt>
                <c:pt idx="941">
                  <c:v>1.2245561742759694E-2</c:v>
                </c:pt>
                <c:pt idx="942">
                  <c:v>-4.0562144790752611E-3</c:v>
                </c:pt>
                <c:pt idx="943">
                  <c:v>1.7042198912205469E-2</c:v>
                </c:pt>
                <c:pt idx="944">
                  <c:v>7.8509383457450108E-3</c:v>
                </c:pt>
                <c:pt idx="945">
                  <c:v>-4.1246137008986439E-4</c:v>
                </c:pt>
                <c:pt idx="946">
                  <c:v>-1.7200013225221467E-2</c:v>
                </c:pt>
                <c:pt idx="947">
                  <c:v>-1.6834957566811533E-2</c:v>
                </c:pt>
                <c:pt idx="948">
                  <c:v>2.1290879301917795E-3</c:v>
                </c:pt>
                <c:pt idx="949">
                  <c:v>-4.1770483214232561E-3</c:v>
                </c:pt>
                <c:pt idx="950">
                  <c:v>2.1828846915832922E-2</c:v>
                </c:pt>
                <c:pt idx="951">
                  <c:v>1.4047756868409532E-2</c:v>
                </c:pt>
                <c:pt idx="952">
                  <c:v>-7.875282409297692E-3</c:v>
                </c:pt>
                <c:pt idx="953">
                  <c:v>-1.6949642630134348E-2</c:v>
                </c:pt>
                <c:pt idx="954">
                  <c:v>2.5364242810074059E-2</c:v>
                </c:pt>
                <c:pt idx="955">
                  <c:v>1.4470034099821696E-2</c:v>
                </c:pt>
                <c:pt idx="956">
                  <c:v>-2.6919667663067148E-2</c:v>
                </c:pt>
                <c:pt idx="957">
                  <c:v>-1.6101103712946041E-2</c:v>
                </c:pt>
                <c:pt idx="958">
                  <c:v>3.8435046337382844E-2</c:v>
                </c:pt>
                <c:pt idx="959">
                  <c:v>5.627001740990098E-2</c:v>
                </c:pt>
                <c:pt idx="960">
                  <c:v>6.5934571735567632E-2</c:v>
                </c:pt>
                <c:pt idx="961">
                  <c:v>1.1842360664058159E-2</c:v>
                </c:pt>
                <c:pt idx="962">
                  <c:v>3.2321309850473573E-2</c:v>
                </c:pt>
                <c:pt idx="963">
                  <c:v>6.5367032214606324E-3</c:v>
                </c:pt>
                <c:pt idx="964">
                  <c:v>4.1319261734682158E-2</c:v>
                </c:pt>
                <c:pt idx="965">
                  <c:v>9.309994077388941E-3</c:v>
                </c:pt>
                <c:pt idx="966">
                  <c:v>6.5449727148045849E-3</c:v>
                </c:pt>
                <c:pt idx="967">
                  <c:v>3.3738811473449953E-2</c:v>
                </c:pt>
                <c:pt idx="968">
                  <c:v>-2.1405882887081069E-2</c:v>
                </c:pt>
                <c:pt idx="969">
                  <c:v>-6.6707062725940833E-2</c:v>
                </c:pt>
                <c:pt idx="970">
                  <c:v>1.6320186350447768E-2</c:v>
                </c:pt>
                <c:pt idx="971">
                  <c:v>-0.12681302907011563</c:v>
                </c:pt>
                <c:pt idx="972">
                  <c:v>9.3489388751699459E-2</c:v>
                </c:pt>
                <c:pt idx="973">
                  <c:v>-5.0658530852268319E-2</c:v>
                </c:pt>
                <c:pt idx="974">
                  <c:v>-4.3878541712210561E-2</c:v>
                </c:pt>
                <c:pt idx="975">
                  <c:v>-1.2393591533934151E-2</c:v>
                </c:pt>
                <c:pt idx="976">
                  <c:v>4.9304534021094984E-2</c:v>
                </c:pt>
                <c:pt idx="977">
                  <c:v>3.8611661118849297E-2</c:v>
                </c:pt>
                <c:pt idx="978">
                  <c:v>-1.2080725495465587E-2</c:v>
                </c:pt>
                <c:pt idx="979">
                  <c:v>5.4217048428061007E-2</c:v>
                </c:pt>
                <c:pt idx="980">
                  <c:v>1.5320819423519358E-2</c:v>
                </c:pt>
                <c:pt idx="981">
                  <c:v>-7.5730463116297553E-2</c:v>
                </c:pt>
                <c:pt idx="982">
                  <c:v>1.9845599087016018E-2</c:v>
                </c:pt>
                <c:pt idx="983">
                  <c:v>1.3313481096898073E-2</c:v>
                </c:pt>
                <c:pt idx="984">
                  <c:v>3.273604041262939E-2</c:v>
                </c:pt>
                <c:pt idx="985">
                  <c:v>2.6892320675901034E-2</c:v>
                </c:pt>
                <c:pt idx="986">
                  <c:v>-1.5683390154378037E-2</c:v>
                </c:pt>
                <c:pt idx="987">
                  <c:v>-4.8715082419032385E-2</c:v>
                </c:pt>
                <c:pt idx="988">
                  <c:v>-6.2496470465606122E-2</c:v>
                </c:pt>
                <c:pt idx="989">
                  <c:v>7.6574927707496396E-3</c:v>
                </c:pt>
                <c:pt idx="990">
                  <c:v>-1.6831017853143386E-2</c:v>
                </c:pt>
                <c:pt idx="991">
                  <c:v>5.318937306316154E-3</c:v>
                </c:pt>
                <c:pt idx="992">
                  <c:v>-4.9780093597548369E-2</c:v>
                </c:pt>
                <c:pt idx="993">
                  <c:v>-1.8498284565602787E-2</c:v>
                </c:pt>
                <c:pt idx="994">
                  <c:v>-3.1835891284384188E-2</c:v>
                </c:pt>
                <c:pt idx="995">
                  <c:v>9.0882336851222534E-3</c:v>
                </c:pt>
                <c:pt idx="996">
                  <c:v>9.3128143956218989E-3</c:v>
                </c:pt>
                <c:pt idx="997">
                  <c:v>-5.6297467621502673E-2</c:v>
                </c:pt>
                <c:pt idx="998">
                  <c:v>1.8986517245327645E-2</c:v>
                </c:pt>
                <c:pt idx="999">
                  <c:v>1.8221727050671656E-3</c:v>
                </c:pt>
                <c:pt idx="1000">
                  <c:v>2.9398412845140682E-2</c:v>
                </c:pt>
                <c:pt idx="1001">
                  <c:v>1.9730131454473557E-2</c:v>
                </c:pt>
                <c:pt idx="1002">
                  <c:v>5.2727460314529066E-2</c:v>
                </c:pt>
                <c:pt idx="1003">
                  <c:v>7.889970967429015E-3</c:v>
                </c:pt>
                <c:pt idx="1004">
                  <c:v>-9.3387504817059926E-3</c:v>
                </c:pt>
                <c:pt idx="1005">
                  <c:v>-3.8239406460668195E-2</c:v>
                </c:pt>
                <c:pt idx="1006">
                  <c:v>1.6490797724720757E-2</c:v>
                </c:pt>
                <c:pt idx="1007">
                  <c:v>6.5951636734608438E-2</c:v>
                </c:pt>
                <c:pt idx="1008">
                  <c:v>2.4282141012037652E-2</c:v>
                </c:pt>
                <c:pt idx="1009">
                  <c:v>-3.1951868462812963E-2</c:v>
                </c:pt>
                <c:pt idx="1010">
                  <c:v>-2.6262497560290372E-2</c:v>
                </c:pt>
                <c:pt idx="1011">
                  <c:v>-6.8304941710472166E-4</c:v>
                </c:pt>
                <c:pt idx="1012">
                  <c:v>-6.0025996392660964E-2</c:v>
                </c:pt>
                <c:pt idx="1013">
                  <c:v>4.6137550053365568E-2</c:v>
                </c:pt>
                <c:pt idx="1014">
                  <c:v>-1.1164578881016178E-3</c:v>
                </c:pt>
                <c:pt idx="1015">
                  <c:v>2.394294276662335E-2</c:v>
                </c:pt>
                <c:pt idx="1016">
                  <c:v>-4.5121244030386809E-2</c:v>
                </c:pt>
                <c:pt idx="1017">
                  <c:v>6.6955134097401925E-3</c:v>
                </c:pt>
                <c:pt idx="1018">
                  <c:v>3.0064962924012416E-2</c:v>
                </c:pt>
                <c:pt idx="1019">
                  <c:v>-1.6597563921536041E-2</c:v>
                </c:pt>
                <c:pt idx="1020">
                  <c:v>1.546412288254006E-2</c:v>
                </c:pt>
                <c:pt idx="1021">
                  <c:v>-4.6064273287568992E-2</c:v>
                </c:pt>
                <c:pt idx="1022">
                  <c:v>3.9778100383866082E-3</c:v>
                </c:pt>
                <c:pt idx="1023">
                  <c:v>2.2426264107013007E-2</c:v>
                </c:pt>
                <c:pt idx="1024">
                  <c:v>-1.0625404122595127E-2</c:v>
                </c:pt>
                <c:pt idx="1025">
                  <c:v>-9.261911148733934E-2</c:v>
                </c:pt>
                <c:pt idx="1026">
                  <c:v>8.1130632456291665E-3</c:v>
                </c:pt>
                <c:pt idx="1027">
                  <c:v>3.4150716309347837E-2</c:v>
                </c:pt>
                <c:pt idx="1028">
                  <c:v>-2.8314924277321629E-2</c:v>
                </c:pt>
                <c:pt idx="1029">
                  <c:v>-3.9496284951736321E-2</c:v>
                </c:pt>
                <c:pt idx="1030">
                  <c:v>3.6434135288935084E-2</c:v>
                </c:pt>
                <c:pt idx="1031">
                  <c:v>1.8190946910892885E-2</c:v>
                </c:pt>
                <c:pt idx="1032">
                  <c:v>-1.1486087887438708E-2</c:v>
                </c:pt>
                <c:pt idx="1033">
                  <c:v>3.6075305756375006E-3</c:v>
                </c:pt>
                <c:pt idx="1034">
                  <c:v>-3.3132193965159304E-2</c:v>
                </c:pt>
                <c:pt idx="1035">
                  <c:v>1.8174592293798798E-2</c:v>
                </c:pt>
                <c:pt idx="1036">
                  <c:v>-1.6410771069879294E-2</c:v>
                </c:pt>
                <c:pt idx="1037">
                  <c:v>3.5603405295837859E-2</c:v>
                </c:pt>
                <c:pt idx="1038">
                  <c:v>2.6524366656737863E-3</c:v>
                </c:pt>
                <c:pt idx="1039">
                  <c:v>-3.1504289440599177E-3</c:v>
                </c:pt>
                <c:pt idx="1040">
                  <c:v>-2.3699398544214448E-3</c:v>
                </c:pt>
                <c:pt idx="1041">
                  <c:v>-3.895863330768938E-2</c:v>
                </c:pt>
                <c:pt idx="1042">
                  <c:v>-3.3129563946203782E-3</c:v>
                </c:pt>
                <c:pt idx="1043">
                  <c:v>-8.4760326233298933E-2</c:v>
                </c:pt>
                <c:pt idx="1044">
                  <c:v>9.292936846778517E-2</c:v>
                </c:pt>
                <c:pt idx="1045">
                  <c:v>-1.8308579387198855E-2</c:v>
                </c:pt>
                <c:pt idx="1046">
                  <c:v>6.1182009173371056E-2</c:v>
                </c:pt>
                <c:pt idx="1047">
                  <c:v>1.7722661835678506E-2</c:v>
                </c:pt>
                <c:pt idx="1048">
                  <c:v>-2.7070863279974149E-2</c:v>
                </c:pt>
                <c:pt idx="1049">
                  <c:v>-1.1143508154381063E-2</c:v>
                </c:pt>
                <c:pt idx="1050">
                  <c:v>1.2667541865389799E-2</c:v>
                </c:pt>
                <c:pt idx="1051">
                  <c:v>-1.9342239832986982E-2</c:v>
                </c:pt>
                <c:pt idx="1052">
                  <c:v>4.4288188051293906E-2</c:v>
                </c:pt>
                <c:pt idx="1053">
                  <c:v>-4.8955677484505827E-4</c:v>
                </c:pt>
                <c:pt idx="1054">
                  <c:v>-2.6820016975359677E-2</c:v>
                </c:pt>
                <c:pt idx="1055">
                  <c:v>-3.9887113380958669E-2</c:v>
                </c:pt>
                <c:pt idx="1056">
                  <c:v>-2.9554661350390948E-3</c:v>
                </c:pt>
                <c:pt idx="1057">
                  <c:v>-7.5534551936675548E-4</c:v>
                </c:pt>
                <c:pt idx="1058">
                  <c:v>1.1883822493743632E-3</c:v>
                </c:pt>
                <c:pt idx="1059">
                  <c:v>2.4520858965645823E-2</c:v>
                </c:pt>
                <c:pt idx="1060">
                  <c:v>2.1712399654592318E-2</c:v>
                </c:pt>
                <c:pt idx="1061">
                  <c:v>1.1530635512061417E-2</c:v>
                </c:pt>
                <c:pt idx="1062">
                  <c:v>4.1829366176148713E-2</c:v>
                </c:pt>
                <c:pt idx="1063">
                  <c:v>3.7642167944433792E-2</c:v>
                </c:pt>
                <c:pt idx="1064">
                  <c:v>-2.5146070021286566E-2</c:v>
                </c:pt>
                <c:pt idx="1065">
                  <c:v>4.7209593277255921E-2</c:v>
                </c:pt>
                <c:pt idx="1066">
                  <c:v>1.3714096456320185E-2</c:v>
                </c:pt>
                <c:pt idx="1067">
                  <c:v>-2.5729243346679892E-2</c:v>
                </c:pt>
                <c:pt idx="1068">
                  <c:v>1.0908706173971118E-2</c:v>
                </c:pt>
                <c:pt idx="1069">
                  <c:v>9.08125166964136E-3</c:v>
                </c:pt>
                <c:pt idx="1070">
                  <c:v>2.3948756597613526E-3</c:v>
                </c:pt>
                <c:pt idx="1071">
                  <c:v>3.1178445352602259E-2</c:v>
                </c:pt>
                <c:pt idx="1072">
                  <c:v>-2.5790710069702367E-2</c:v>
                </c:pt>
                <c:pt idx="1073">
                  <c:v>-1.3867185812453189E-2</c:v>
                </c:pt>
                <c:pt idx="1074">
                  <c:v>-1.877012488873862E-2</c:v>
                </c:pt>
                <c:pt idx="1075">
                  <c:v>-4.9533040998929759E-2</c:v>
                </c:pt>
                <c:pt idx="1076">
                  <c:v>2.5686270771640516E-2</c:v>
                </c:pt>
                <c:pt idx="1077">
                  <c:v>-8.5110611344767217E-4</c:v>
                </c:pt>
                <c:pt idx="1078">
                  <c:v>-5.9965821041353742E-3</c:v>
                </c:pt>
                <c:pt idx="1079">
                  <c:v>1.3888774904085698E-2</c:v>
                </c:pt>
                <c:pt idx="1080">
                  <c:v>1.1977912799568703E-2</c:v>
                </c:pt>
                <c:pt idx="1081">
                  <c:v>-1.0524574092319931E-2</c:v>
                </c:pt>
                <c:pt idx="1082">
                  <c:v>3.4420075916970196E-2</c:v>
                </c:pt>
                <c:pt idx="1083">
                  <c:v>-1.4988972569913619E-2</c:v>
                </c:pt>
                <c:pt idx="1084">
                  <c:v>1.8170825801517167E-2</c:v>
                </c:pt>
                <c:pt idx="1085">
                  <c:v>4.9660260016647154E-3</c:v>
                </c:pt>
                <c:pt idx="1086">
                  <c:v>-5.9672841385759415E-2</c:v>
                </c:pt>
                <c:pt idx="1087">
                  <c:v>-1.6125328831828906E-2</c:v>
                </c:pt>
                <c:pt idx="1088">
                  <c:v>-1.2957698300108837E-2</c:v>
                </c:pt>
                <c:pt idx="1089">
                  <c:v>6.0575867827969768E-3</c:v>
                </c:pt>
                <c:pt idx="1090">
                  <c:v>3.4362958740692728E-2</c:v>
                </c:pt>
                <c:pt idx="1091">
                  <c:v>-1.062210622129015E-2</c:v>
                </c:pt>
                <c:pt idx="1092">
                  <c:v>-1.3429384462719171E-3</c:v>
                </c:pt>
                <c:pt idx="1093">
                  <c:v>5.0846532002429348E-3</c:v>
                </c:pt>
                <c:pt idx="1094">
                  <c:v>-3.8260331584800862E-2</c:v>
                </c:pt>
                <c:pt idx="1095">
                  <c:v>-1.8882709573705553E-3</c:v>
                </c:pt>
                <c:pt idx="1096">
                  <c:v>-1.1284503236375625E-2</c:v>
                </c:pt>
                <c:pt idx="1097">
                  <c:v>-8.0294095116084929E-2</c:v>
                </c:pt>
                <c:pt idx="1098">
                  <c:v>7.3743025515218302E-2</c:v>
                </c:pt>
                <c:pt idx="1099">
                  <c:v>-3.2580687316396635E-2</c:v>
                </c:pt>
                <c:pt idx="1100">
                  <c:v>-4.545634084474813E-2</c:v>
                </c:pt>
                <c:pt idx="1101">
                  <c:v>-5.9507963902727112E-3</c:v>
                </c:pt>
                <c:pt idx="1102">
                  <c:v>1.8767740513232843E-2</c:v>
                </c:pt>
                <c:pt idx="1103">
                  <c:v>-5.5832381427647366E-3</c:v>
                </c:pt>
                <c:pt idx="1104">
                  <c:v>-8.0883990247672219E-2</c:v>
                </c:pt>
                <c:pt idx="1105">
                  <c:v>-1.5277778198949861E-2</c:v>
                </c:pt>
                <c:pt idx="1106">
                  <c:v>-4.1399115926793538E-2</c:v>
                </c:pt>
                <c:pt idx="1107">
                  <c:v>3.2967203084163857E-2</c:v>
                </c:pt>
                <c:pt idx="1108">
                  <c:v>4.9935596740814388E-2</c:v>
                </c:pt>
                <c:pt idx="1109">
                  <c:v>3.5532086098117914E-2</c:v>
                </c:pt>
                <c:pt idx="1110">
                  <c:v>-2.5725241728257159E-2</c:v>
                </c:pt>
                <c:pt idx="1111">
                  <c:v>-8.0736757643565492E-3</c:v>
                </c:pt>
                <c:pt idx="1112">
                  <c:v>-2.4491281807755658E-2</c:v>
                </c:pt>
                <c:pt idx="1113">
                  <c:v>3.7253613916651091E-3</c:v>
                </c:pt>
                <c:pt idx="1114">
                  <c:v>-2.7556812704446602E-2</c:v>
                </c:pt>
                <c:pt idx="1115">
                  <c:v>1.6503894487306832E-3</c:v>
                </c:pt>
                <c:pt idx="1116">
                  <c:v>5.6533497268376559E-2</c:v>
                </c:pt>
                <c:pt idx="1117">
                  <c:v>-8.3751993275590908E-4</c:v>
                </c:pt>
                <c:pt idx="1118">
                  <c:v>1.1377867995339769E-2</c:v>
                </c:pt>
                <c:pt idx="1119">
                  <c:v>1.2019694692142327E-2</c:v>
                </c:pt>
                <c:pt idx="1120">
                  <c:v>9.6326711084750438E-3</c:v>
                </c:pt>
                <c:pt idx="1121">
                  <c:v>2.3568158072892045E-2</c:v>
                </c:pt>
                <c:pt idx="1122">
                  <c:v>-1.3045558728340696E-2</c:v>
                </c:pt>
                <c:pt idx="1123">
                  <c:v>2.6000184762158787E-2</c:v>
                </c:pt>
                <c:pt idx="1124">
                  <c:v>3.2872483650584511E-2</c:v>
                </c:pt>
                <c:pt idx="1125">
                  <c:v>-7.3045751409258064E-3</c:v>
                </c:pt>
                <c:pt idx="1126">
                  <c:v>-2.6369509018599545E-2</c:v>
                </c:pt>
                <c:pt idx="1127">
                  <c:v>2.0334914990726635E-3</c:v>
                </c:pt>
                <c:pt idx="1128">
                  <c:v>-1.8137784112170704E-2</c:v>
                </c:pt>
                <c:pt idx="1129">
                  <c:v>-1.7577856451186979E-2</c:v>
                </c:pt>
                <c:pt idx="1130">
                  <c:v>-9.3734265851757106E-3</c:v>
                </c:pt>
                <c:pt idx="1131">
                  <c:v>1.133011491844055E-2</c:v>
                </c:pt>
                <c:pt idx="1132">
                  <c:v>-2.5345577337647703E-2</c:v>
                </c:pt>
                <c:pt idx="1133">
                  <c:v>1.4051992265582004E-2</c:v>
                </c:pt>
                <c:pt idx="1134">
                  <c:v>-1.2114310845791933E-3</c:v>
                </c:pt>
                <c:pt idx="1135">
                  <c:v>2.0057509068765873E-2</c:v>
                </c:pt>
                <c:pt idx="1136">
                  <c:v>4.1585232257099307E-2</c:v>
                </c:pt>
                <c:pt idx="1137">
                  <c:v>-4.8996475070797962E-2</c:v>
                </c:pt>
                <c:pt idx="1138">
                  <c:v>-1.5304663470940311E-2</c:v>
                </c:pt>
                <c:pt idx="1139">
                  <c:v>4.7083140772658995E-2</c:v>
                </c:pt>
                <c:pt idx="1140">
                  <c:v>-6.148687860774351E-3</c:v>
                </c:pt>
                <c:pt idx="1141">
                  <c:v>-1.2383117033400549E-2</c:v>
                </c:pt>
                <c:pt idx="1142">
                  <c:v>8.9564351203297102E-3</c:v>
                </c:pt>
                <c:pt idx="1143">
                  <c:v>-2.9335266118471599E-2</c:v>
                </c:pt>
                <c:pt idx="1144">
                  <c:v>2.2307296107126721E-2</c:v>
                </c:pt>
                <c:pt idx="1145">
                  <c:v>6.1072198133420588E-2</c:v>
                </c:pt>
                <c:pt idx="1146">
                  <c:v>-1.6595238735925763E-3</c:v>
                </c:pt>
                <c:pt idx="1147">
                  <c:v>-1.7363415401905859E-2</c:v>
                </c:pt>
                <c:pt idx="1148">
                  <c:v>-1.1479661058583964E-2</c:v>
                </c:pt>
                <c:pt idx="1149">
                  <c:v>2.5735950228239643E-2</c:v>
                </c:pt>
                <c:pt idx="1150">
                  <c:v>-2.7116418081018515E-2</c:v>
                </c:pt>
                <c:pt idx="1151">
                  <c:v>6.007219331409594E-2</c:v>
                </c:pt>
                <c:pt idx="1152">
                  <c:v>-2.2682951990502079E-2</c:v>
                </c:pt>
                <c:pt idx="1153">
                  <c:v>3.358406288201065E-2</c:v>
                </c:pt>
                <c:pt idx="1154">
                  <c:v>-3.0025425827830445E-3</c:v>
                </c:pt>
                <c:pt idx="1155">
                  <c:v>-1.1728595134996991E-2</c:v>
                </c:pt>
                <c:pt idx="1156">
                  <c:v>-4.5023089918659061E-2</c:v>
                </c:pt>
                <c:pt idx="1157">
                  <c:v>-8.0780478174365782E-3</c:v>
                </c:pt>
                <c:pt idx="1158">
                  <c:v>3.4303016130764891E-4</c:v>
                </c:pt>
                <c:pt idx="1159">
                  <c:v>-2.3965994987747204E-2</c:v>
                </c:pt>
                <c:pt idx="1160">
                  <c:v>-2.5069553040096702E-2</c:v>
                </c:pt>
                <c:pt idx="1161">
                  <c:v>2.1698317744898193E-2</c:v>
                </c:pt>
                <c:pt idx="1162">
                  <c:v>2.1643030502823568E-2</c:v>
                </c:pt>
                <c:pt idx="1163">
                  <c:v>-2.4422232821239866E-2</c:v>
                </c:pt>
                <c:pt idx="1164">
                  <c:v>9.5135169931380645E-3</c:v>
                </c:pt>
                <c:pt idx="1165">
                  <c:v>-2.2129717505404264E-2</c:v>
                </c:pt>
                <c:pt idx="1166">
                  <c:v>5.0040579675001903E-3</c:v>
                </c:pt>
                <c:pt idx="1167">
                  <c:v>2.352855740502852E-2</c:v>
                </c:pt>
                <c:pt idx="1168">
                  <c:v>2.1685026861536352E-2</c:v>
                </c:pt>
                <c:pt idx="1169">
                  <c:v>2.2696280053130825E-3</c:v>
                </c:pt>
                <c:pt idx="1170">
                  <c:v>-3.8154827464817062E-2</c:v>
                </c:pt>
                <c:pt idx="1171">
                  <c:v>2.2715861734579221E-2</c:v>
                </c:pt>
                <c:pt idx="1172">
                  <c:v>1.2659917454998372E-2</c:v>
                </c:pt>
                <c:pt idx="1173">
                  <c:v>-8.906325991329414E-3</c:v>
                </c:pt>
                <c:pt idx="1174">
                  <c:v>-1.2862147106161119E-3</c:v>
                </c:pt>
                <c:pt idx="1175">
                  <c:v>2.6257348325279435E-3</c:v>
                </c:pt>
                <c:pt idx="1176">
                  <c:v>-2.5203564112719311E-3</c:v>
                </c:pt>
                <c:pt idx="1177">
                  <c:v>9.3589399206584854E-3</c:v>
                </c:pt>
                <c:pt idx="1178">
                  <c:v>4.679393339822608E-3</c:v>
                </c:pt>
                <c:pt idx="1179">
                  <c:v>6.2378859404855908E-3</c:v>
                </c:pt>
                <c:pt idx="1180">
                  <c:v>1.8352186030584812E-3</c:v>
                </c:pt>
                <c:pt idx="1181">
                  <c:v>-7.2039900294419007E-3</c:v>
                </c:pt>
                <c:pt idx="1182">
                  <c:v>4.0049995482061007E-2</c:v>
                </c:pt>
                <c:pt idx="1183">
                  <c:v>3.4501710477252041E-2</c:v>
                </c:pt>
                <c:pt idx="1184">
                  <c:v>1.4588373954943085E-2</c:v>
                </c:pt>
                <c:pt idx="1185">
                  <c:v>1.4098354293132111E-2</c:v>
                </c:pt>
                <c:pt idx="1186">
                  <c:v>8.6896601376558816E-3</c:v>
                </c:pt>
                <c:pt idx="1187">
                  <c:v>4.1350300671745546E-3</c:v>
                </c:pt>
                <c:pt idx="1188">
                  <c:v>1.328818519769373E-2</c:v>
                </c:pt>
                <c:pt idx="1189">
                  <c:v>-3.115404645128984E-2</c:v>
                </c:pt>
                <c:pt idx="1190">
                  <c:v>-2.0009394615225259E-2</c:v>
                </c:pt>
                <c:pt idx="1191">
                  <c:v>4.0187946040869012E-2</c:v>
                </c:pt>
                <c:pt idx="1192">
                  <c:v>1.2335386924446277E-2</c:v>
                </c:pt>
                <c:pt idx="1193">
                  <c:v>-2.0580551926029873E-2</c:v>
                </c:pt>
                <c:pt idx="1194">
                  <c:v>-3.4121703177514215E-2</c:v>
                </c:pt>
                <c:pt idx="1195">
                  <c:v>-3.3997342193164401E-2</c:v>
                </c:pt>
                <c:pt idx="1196">
                  <c:v>-7.4715591273773932E-2</c:v>
                </c:pt>
                <c:pt idx="1197">
                  <c:v>-3.7129131829876261E-2</c:v>
                </c:pt>
                <c:pt idx="1198">
                  <c:v>-3.3915081267370507E-2</c:v>
                </c:pt>
                <c:pt idx="1199">
                  <c:v>6.8588996638658459E-3</c:v>
                </c:pt>
                <c:pt idx="1200">
                  <c:v>-1.5430365957087348E-2</c:v>
                </c:pt>
                <c:pt idx="1201">
                  <c:v>1.0642828608334463E-2</c:v>
                </c:pt>
                <c:pt idx="1202">
                  <c:v>-2.5049021766877073E-2</c:v>
                </c:pt>
                <c:pt idx="1203">
                  <c:v>1.5756985227905543E-3</c:v>
                </c:pt>
                <c:pt idx="1204">
                  <c:v>-1.0496727083328009E-2</c:v>
                </c:pt>
                <c:pt idx="1205">
                  <c:v>-3.8664856248739249E-2</c:v>
                </c:pt>
                <c:pt idx="1206">
                  <c:v>3.8273804845192938E-2</c:v>
                </c:pt>
                <c:pt idx="1207">
                  <c:v>-2.3243956418540743E-2</c:v>
                </c:pt>
                <c:pt idx="1208">
                  <c:v>-4.764295443471353E-2</c:v>
                </c:pt>
                <c:pt idx="1209">
                  <c:v>4.7909627639529766E-3</c:v>
                </c:pt>
                <c:pt idx="1210">
                  <c:v>-5.5758664424800389E-2</c:v>
                </c:pt>
                <c:pt idx="1211">
                  <c:v>7.2718614337126744E-4</c:v>
                </c:pt>
                <c:pt idx="1212">
                  <c:v>2.949988078190172E-2</c:v>
                </c:pt>
                <c:pt idx="1213">
                  <c:v>4.0971921022205281E-2</c:v>
                </c:pt>
                <c:pt idx="1214">
                  <c:v>-8.5630256345214061E-3</c:v>
                </c:pt>
                <c:pt idx="1215">
                  <c:v>-3.3115596655755516E-2</c:v>
                </c:pt>
                <c:pt idx="1216">
                  <c:v>2.3299990207780969E-2</c:v>
                </c:pt>
                <c:pt idx="1217">
                  <c:v>-1.3317029586609332E-2</c:v>
                </c:pt>
                <c:pt idx="1218">
                  <c:v>-8.8440383379577298E-3</c:v>
                </c:pt>
                <c:pt idx="1219">
                  <c:v>3.4742914873090142E-2</c:v>
                </c:pt>
                <c:pt idx="1220">
                  <c:v>-7.1429774642911906E-2</c:v>
                </c:pt>
                <c:pt idx="1221">
                  <c:v>-8.9569193271956907E-2</c:v>
                </c:pt>
                <c:pt idx="1222">
                  <c:v>-1.5958987191840284E-2</c:v>
                </c:pt>
                <c:pt idx="1223">
                  <c:v>-2.9825168950118389E-2</c:v>
                </c:pt>
                <c:pt idx="1224">
                  <c:v>-7.031412953741964E-2</c:v>
                </c:pt>
                <c:pt idx="1225">
                  <c:v>2.7726345496719734E-2</c:v>
                </c:pt>
                <c:pt idx="1226">
                  <c:v>1.0696146115654233E-3</c:v>
                </c:pt>
                <c:pt idx="1227">
                  <c:v>-1.094389284635934E-2</c:v>
                </c:pt>
                <c:pt idx="1228">
                  <c:v>-1.4886314160889636E-2</c:v>
                </c:pt>
                <c:pt idx="1229">
                  <c:v>-1.7834236282419844E-2</c:v>
                </c:pt>
                <c:pt idx="1230">
                  <c:v>-4.7207770488773622E-2</c:v>
                </c:pt>
                <c:pt idx="1231">
                  <c:v>-4.7471457295588014E-2</c:v>
                </c:pt>
                <c:pt idx="1232">
                  <c:v>1.1326071137355669E-2</c:v>
                </c:pt>
                <c:pt idx="1233">
                  <c:v>5.3628498893562346E-2</c:v>
                </c:pt>
                <c:pt idx="1234">
                  <c:v>-2.1558306742994662E-2</c:v>
                </c:pt>
                <c:pt idx="1235">
                  <c:v>4.4669521372356781E-2</c:v>
                </c:pt>
                <c:pt idx="1236">
                  <c:v>-1.277826822205546E-2</c:v>
                </c:pt>
                <c:pt idx="1237">
                  <c:v>2.0344136782141413E-2</c:v>
                </c:pt>
                <c:pt idx="1238">
                  <c:v>-7.9192103347550322E-3</c:v>
                </c:pt>
                <c:pt idx="1239">
                  <c:v>-1.9677315596014943E-2</c:v>
                </c:pt>
                <c:pt idx="1240">
                  <c:v>-2.0357704319360712E-2</c:v>
                </c:pt>
                <c:pt idx="1241">
                  <c:v>-7.0395056936364483E-3</c:v>
                </c:pt>
                <c:pt idx="1242">
                  <c:v>-2.5009693943671116E-2</c:v>
                </c:pt>
                <c:pt idx="1243">
                  <c:v>4.4310458941918904E-3</c:v>
                </c:pt>
                <c:pt idx="1244">
                  <c:v>1.7707151971020577E-2</c:v>
                </c:pt>
                <c:pt idx="1245">
                  <c:v>-6.7255751754937892E-2</c:v>
                </c:pt>
                <c:pt idx="1246">
                  <c:v>-6.7110432172181253E-2</c:v>
                </c:pt>
                <c:pt idx="1247">
                  <c:v>-1.238922417811323E-2</c:v>
                </c:pt>
                <c:pt idx="1248">
                  <c:v>6.9763505113373106E-2</c:v>
                </c:pt>
                <c:pt idx="1249">
                  <c:v>-1.99801321410485E-2</c:v>
                </c:pt>
                <c:pt idx="1250">
                  <c:v>-3.3117224113411572E-2</c:v>
                </c:pt>
                <c:pt idx="1251">
                  <c:v>-6.1842410160336682E-2</c:v>
                </c:pt>
                <c:pt idx="1252">
                  <c:v>-3.2625951763455438E-2</c:v>
                </c:pt>
                <c:pt idx="1253">
                  <c:v>-5.4791163431847548E-2</c:v>
                </c:pt>
                <c:pt idx="1254">
                  <c:v>-8.5702513550031972E-2</c:v>
                </c:pt>
                <c:pt idx="1255">
                  <c:v>-5.6469842511834761E-2</c:v>
                </c:pt>
                <c:pt idx="1256">
                  <c:v>0.10034037680837217</c:v>
                </c:pt>
                <c:pt idx="1257">
                  <c:v>-1.7023100194330038E-2</c:v>
                </c:pt>
                <c:pt idx="1258">
                  <c:v>-2.5928741226728599E-2</c:v>
                </c:pt>
                <c:pt idx="1259">
                  <c:v>-7.5046837937185001E-2</c:v>
                </c:pt>
                <c:pt idx="1260">
                  <c:v>1.0964842020976973E-2</c:v>
                </c:pt>
                <c:pt idx="1261">
                  <c:v>-6.2334442903906356E-2</c:v>
                </c:pt>
                <c:pt idx="1262">
                  <c:v>0.11214392219550454</c:v>
                </c:pt>
                <c:pt idx="1263">
                  <c:v>2.5978518814932232E-2</c:v>
                </c:pt>
                <c:pt idx="1264">
                  <c:v>-1.3972952873342612E-2</c:v>
                </c:pt>
                <c:pt idx="1265">
                  <c:v>-1.8976177235552304E-2</c:v>
                </c:pt>
                <c:pt idx="1266">
                  <c:v>-4.340823133623585E-2</c:v>
                </c:pt>
                <c:pt idx="1267">
                  <c:v>5.8766024678337594E-2</c:v>
                </c:pt>
                <c:pt idx="1268">
                  <c:v>8.2887465824876633E-2</c:v>
                </c:pt>
                <c:pt idx="1269">
                  <c:v>-2.8249041867980211E-2</c:v>
                </c:pt>
                <c:pt idx="1270">
                  <c:v>1.0300479470827739E-2</c:v>
                </c:pt>
                <c:pt idx="1271">
                  <c:v>2.214034522741385E-2</c:v>
                </c:pt>
                <c:pt idx="1272">
                  <c:v>3.9596579878614785E-2</c:v>
                </c:pt>
                <c:pt idx="1273">
                  <c:v>-1.0964259185941303E-3</c:v>
                </c:pt>
                <c:pt idx="1274">
                  <c:v>0.10106686630635692</c:v>
                </c:pt>
                <c:pt idx="1275">
                  <c:v>5.3078257294170515E-3</c:v>
                </c:pt>
                <c:pt idx="1276">
                  <c:v>9.6002483363196306E-2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C-44C1-ACFC-9DA293610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23007"/>
        <c:axId val="586134047"/>
      </c:scatterChart>
      <c:valAx>
        <c:axId val="58612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%change SP500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34047"/>
        <c:crosses val="autoZero"/>
        <c:crossBetween val="midCat"/>
      </c:valAx>
      <c:valAx>
        <c:axId val="58613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23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Tesla %change vs. S&amp;P 500: Line Fit Plot</a:t>
            </a:r>
            <a:endParaRPr lang="en-US"/>
          </a:p>
        </c:rich>
      </c:tx>
      <c:layout>
        <c:manualLayout>
          <c:xMode val="edge"/>
          <c:yMode val="edge"/>
          <c:x val="4.0680153076103585E-2"/>
          <c:y val="2.973977695167286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%change Tesla</c:v>
          </c:tx>
          <c:spPr>
            <a:ln w="38100">
              <a:noFill/>
            </a:ln>
          </c:spPr>
          <c:xVal>
            <c:numRef>
              <c:f>'Tesla-regression'!$B$2:$B$1278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'Tesla-regression'!$A$2:$A$1278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A-4870-960E-39B8BD435F5B}"/>
            </c:ext>
          </c:extLst>
        </c:ser>
        <c:ser>
          <c:idx val="1"/>
          <c:order val="1"/>
          <c:tx>
            <c:v>Predicted %change Tesla</c:v>
          </c:tx>
          <c:spPr>
            <a:ln w="38100">
              <a:noFill/>
            </a:ln>
          </c:spPr>
          <c:marker>
            <c:spPr>
              <a:solidFill>
                <a:srgbClr val="6071C9"/>
              </a:solidFill>
              <a:ln>
                <a:solidFill>
                  <a:srgbClr val="6071C9"/>
                </a:solidFill>
              </a:ln>
            </c:spPr>
          </c:marker>
          <c:xVal>
            <c:numRef>
              <c:f>'Tesla-regression'!$B$2:$B$1278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'Tesla-regression'!$E$25:$E$1301</c:f>
              <c:numCache>
                <c:formatCode>General</c:formatCode>
                <c:ptCount val="1277"/>
                <c:pt idx="0">
                  <c:v>1.1673735306487021E-2</c:v>
                </c:pt>
                <c:pt idx="1">
                  <c:v>1.6505267771697484E-2</c:v>
                </c:pt>
                <c:pt idx="2">
                  <c:v>1.015949360439132E-2</c:v>
                </c:pt>
                <c:pt idx="3">
                  <c:v>9.6757254494983548E-3</c:v>
                </c:pt>
                <c:pt idx="4">
                  <c:v>7.7628436914672413E-3</c:v>
                </c:pt>
                <c:pt idx="5">
                  <c:v>-1.547915566975169E-3</c:v>
                </c:pt>
                <c:pt idx="6">
                  <c:v>7.0592186304906119E-3</c:v>
                </c:pt>
                <c:pt idx="7">
                  <c:v>1.3452983209387794E-2</c:v>
                </c:pt>
                <c:pt idx="8">
                  <c:v>2.0851035354409339E-2</c:v>
                </c:pt>
                <c:pt idx="9">
                  <c:v>-6.9585993578038996E-3</c:v>
                </c:pt>
                <c:pt idx="10">
                  <c:v>1.3452873108948167E-2</c:v>
                </c:pt>
                <c:pt idx="11">
                  <c:v>2.289494635352799E-3</c:v>
                </c:pt>
                <c:pt idx="12">
                  <c:v>6.4047161227607976E-3</c:v>
                </c:pt>
                <c:pt idx="13">
                  <c:v>1.8760070171053547E-2</c:v>
                </c:pt>
                <c:pt idx="14">
                  <c:v>8.784635970178957E-3</c:v>
                </c:pt>
                <c:pt idx="15">
                  <c:v>2.6834778890129484E-3</c:v>
                </c:pt>
                <c:pt idx="16">
                  <c:v>2.9513722621384419E-3</c:v>
                </c:pt>
                <c:pt idx="17">
                  <c:v>1.46810637518862E-2</c:v>
                </c:pt>
                <c:pt idx="18">
                  <c:v>-1.9972755285335861E-2</c:v>
                </c:pt>
                <c:pt idx="19">
                  <c:v>1.9479842048854927E-3</c:v>
                </c:pt>
                <c:pt idx="20">
                  <c:v>-8.1411323520861195E-3</c:v>
                </c:pt>
                <c:pt idx="21">
                  <c:v>-2.7132692338911182E-3</c:v>
                </c:pt>
                <c:pt idx="22">
                  <c:v>-4.2843060490488735E-2</c:v>
                </c:pt>
                <c:pt idx="23">
                  <c:v>-8.5630007466385119E-2</c:v>
                </c:pt>
                <c:pt idx="24">
                  <c:v>5.3614214369161979E-2</c:v>
                </c:pt>
                <c:pt idx="25">
                  <c:v>-1.8616995874509738E-3</c:v>
                </c:pt>
                <c:pt idx="26">
                  <c:v>-5.5990782620308613E-2</c:v>
                </c:pt>
                <c:pt idx="27">
                  <c:v>2.6268329899634305E-2</c:v>
                </c:pt>
                <c:pt idx="28">
                  <c:v>8.6993147661584141E-3</c:v>
                </c:pt>
                <c:pt idx="29">
                  <c:v>5.5468675806799438E-3</c:v>
                </c:pt>
                <c:pt idx="30">
                  <c:v>4.3862117487752261E-2</c:v>
                </c:pt>
                <c:pt idx="31">
                  <c:v>1.1278268590992933E-2</c:v>
                </c:pt>
                <c:pt idx="32">
                  <c:v>-6.1065354725968165E-4</c:v>
                </c:pt>
                <c:pt idx="33">
                  <c:v>5.1605916768060912E-4</c:v>
                </c:pt>
                <c:pt idx="34">
                  <c:v>-4.620686469494031E-3</c:v>
                </c:pt>
                <c:pt idx="35">
                  <c:v>5.7608217287642913E-3</c:v>
                </c:pt>
                <c:pt idx="36">
                  <c:v>2.9564754694485985E-2</c:v>
                </c:pt>
                <c:pt idx="37">
                  <c:v>1.7248939435719781E-2</c:v>
                </c:pt>
                <c:pt idx="38">
                  <c:v>-1.5445320033066902E-2</c:v>
                </c:pt>
                <c:pt idx="39">
                  <c:v>-2.3655489714167782E-2</c:v>
                </c:pt>
                <c:pt idx="40">
                  <c:v>-3.6351149923431969E-2</c:v>
                </c:pt>
                <c:pt idx="41">
                  <c:v>1.7191320512554124E-2</c:v>
                </c:pt>
                <c:pt idx="42">
                  <c:v>3.4864581913924671E-2</c:v>
                </c:pt>
                <c:pt idx="43">
                  <c:v>-1.1254786375926883E-2</c:v>
                </c:pt>
                <c:pt idx="44">
                  <c:v>1.7173073943293982E-2</c:v>
                </c:pt>
                <c:pt idx="45">
                  <c:v>1.5471764981589035E-2</c:v>
                </c:pt>
                <c:pt idx="46">
                  <c:v>2.6672436509946832E-2</c:v>
                </c:pt>
                <c:pt idx="47">
                  <c:v>3.3120424940684444E-3</c:v>
                </c:pt>
                <c:pt idx="48">
                  <c:v>-9.7991363056929535E-3</c:v>
                </c:pt>
                <c:pt idx="49">
                  <c:v>-1.090144972351063E-2</c:v>
                </c:pt>
                <c:pt idx="50">
                  <c:v>-2.8547897454092889E-4</c:v>
                </c:pt>
                <c:pt idx="51">
                  <c:v>-3.9340640301463491E-3</c:v>
                </c:pt>
                <c:pt idx="52">
                  <c:v>-1.5468817006005334E-2</c:v>
                </c:pt>
                <c:pt idx="53">
                  <c:v>2.1196003199013161E-3</c:v>
                </c:pt>
                <c:pt idx="54">
                  <c:v>-1.3800359006540266E-2</c:v>
                </c:pt>
                <c:pt idx="55">
                  <c:v>-2.8506404984928541E-2</c:v>
                </c:pt>
                <c:pt idx="56">
                  <c:v>-1.6827697386696858E-2</c:v>
                </c:pt>
                <c:pt idx="57">
                  <c:v>3.5018892379150061E-2</c:v>
                </c:pt>
                <c:pt idx="58">
                  <c:v>-3.7011230036204955E-2</c:v>
                </c:pt>
                <c:pt idx="59">
                  <c:v>4.3221488153268647E-3</c:v>
                </c:pt>
                <c:pt idx="60">
                  <c:v>1.530252762904781E-2</c:v>
                </c:pt>
                <c:pt idx="61">
                  <c:v>-2.6788373098086741E-2</c:v>
                </c:pt>
                <c:pt idx="62">
                  <c:v>-3.559434835608658E-3</c:v>
                </c:pt>
                <c:pt idx="63">
                  <c:v>5.2315046496254833E-2</c:v>
                </c:pt>
                <c:pt idx="64">
                  <c:v>-5.7687095198023864E-3</c:v>
                </c:pt>
                <c:pt idx="65">
                  <c:v>-1.7732479813532924E-2</c:v>
                </c:pt>
                <c:pt idx="66">
                  <c:v>1.6786671363105583E-2</c:v>
                </c:pt>
                <c:pt idx="67">
                  <c:v>5.9275195808927246E-3</c:v>
                </c:pt>
                <c:pt idx="68">
                  <c:v>8.9683728165980501E-3</c:v>
                </c:pt>
                <c:pt idx="69">
                  <c:v>1.7825840059825432E-2</c:v>
                </c:pt>
                <c:pt idx="70">
                  <c:v>-2.469640319842579E-3</c:v>
                </c:pt>
                <c:pt idx="71">
                  <c:v>1.7443403691715063E-2</c:v>
                </c:pt>
                <c:pt idx="72">
                  <c:v>1.3810618181048045E-2</c:v>
                </c:pt>
                <c:pt idx="73">
                  <c:v>-3.8632883917861724E-3</c:v>
                </c:pt>
                <c:pt idx="74">
                  <c:v>-3.6462349576444905E-3</c:v>
                </c:pt>
                <c:pt idx="75">
                  <c:v>-9.4995441187219094E-3</c:v>
                </c:pt>
                <c:pt idx="76">
                  <c:v>5.8213978947357047E-3</c:v>
                </c:pt>
                <c:pt idx="77">
                  <c:v>-2.9492180728553207E-2</c:v>
                </c:pt>
                <c:pt idx="78">
                  <c:v>1.3628739198510948E-2</c:v>
                </c:pt>
                <c:pt idx="79">
                  <c:v>1.8343785538805966E-2</c:v>
                </c:pt>
                <c:pt idx="80">
                  <c:v>6.9304039888682528E-3</c:v>
                </c:pt>
                <c:pt idx="81">
                  <c:v>-2.5042202495642148E-2</c:v>
                </c:pt>
                <c:pt idx="82">
                  <c:v>9.8850388848046034E-3</c:v>
                </c:pt>
                <c:pt idx="83">
                  <c:v>-1.5934607071039865E-2</c:v>
                </c:pt>
                <c:pt idx="84">
                  <c:v>-2.4376717722126391E-3</c:v>
                </c:pt>
                <c:pt idx="85">
                  <c:v>4.2098682829169363E-2</c:v>
                </c:pt>
                <c:pt idx="86">
                  <c:v>-4.7022401143291155E-3</c:v>
                </c:pt>
                <c:pt idx="87">
                  <c:v>7.4948050350072794E-3</c:v>
                </c:pt>
                <c:pt idx="88">
                  <c:v>2.0236772044176805E-2</c:v>
                </c:pt>
                <c:pt idx="89">
                  <c:v>1.3963713210237726E-2</c:v>
                </c:pt>
                <c:pt idx="90">
                  <c:v>1.262788199804124E-2</c:v>
                </c:pt>
                <c:pt idx="91">
                  <c:v>-1.1133049865413133E-2</c:v>
                </c:pt>
                <c:pt idx="92">
                  <c:v>-1.8408713677699213E-3</c:v>
                </c:pt>
                <c:pt idx="93">
                  <c:v>6.8985705177727384E-3</c:v>
                </c:pt>
                <c:pt idx="94">
                  <c:v>5.8103141621098503E-4</c:v>
                </c:pt>
                <c:pt idx="95">
                  <c:v>1.4148189153264344E-2</c:v>
                </c:pt>
                <c:pt idx="96">
                  <c:v>4.1180725392823032E-3</c:v>
                </c:pt>
                <c:pt idx="97">
                  <c:v>-1.4156283171573362E-2</c:v>
                </c:pt>
                <c:pt idx="98">
                  <c:v>1.3448844417969081E-2</c:v>
                </c:pt>
                <c:pt idx="99">
                  <c:v>-2.7391126673874024E-3</c:v>
                </c:pt>
                <c:pt idx="100">
                  <c:v>-1.0265230923840775E-2</c:v>
                </c:pt>
                <c:pt idx="101">
                  <c:v>3.5706678608432183E-4</c:v>
                </c:pt>
                <c:pt idx="102">
                  <c:v>1.4552391962119209E-2</c:v>
                </c:pt>
                <c:pt idx="103">
                  <c:v>6.3530543673315991E-4</c:v>
                </c:pt>
                <c:pt idx="104">
                  <c:v>1.7389437964934942E-2</c:v>
                </c:pt>
                <c:pt idx="105">
                  <c:v>6.6505849247488567E-3</c:v>
                </c:pt>
                <c:pt idx="106">
                  <c:v>5.3223009105516422E-3</c:v>
                </c:pt>
                <c:pt idx="107">
                  <c:v>1.6303349034687723E-2</c:v>
                </c:pt>
                <c:pt idx="108">
                  <c:v>-3.7552988055834877E-3</c:v>
                </c:pt>
                <c:pt idx="109">
                  <c:v>1.1535841366325798E-2</c:v>
                </c:pt>
                <c:pt idx="110">
                  <c:v>5.6966913859995616E-3</c:v>
                </c:pt>
                <c:pt idx="111">
                  <c:v>3.6855002104784797E-3</c:v>
                </c:pt>
                <c:pt idx="112">
                  <c:v>-9.295246181303422E-4</c:v>
                </c:pt>
                <c:pt idx="113">
                  <c:v>-1.3936471636416571E-3</c:v>
                </c:pt>
                <c:pt idx="114">
                  <c:v>-5.7205594638449738E-3</c:v>
                </c:pt>
                <c:pt idx="115">
                  <c:v>-6.9423723630461622E-3</c:v>
                </c:pt>
                <c:pt idx="116">
                  <c:v>1.3789534650311321E-2</c:v>
                </c:pt>
                <c:pt idx="117">
                  <c:v>1.8643865094691171E-3</c:v>
                </c:pt>
                <c:pt idx="118">
                  <c:v>-3.430318069403423E-3</c:v>
                </c:pt>
                <c:pt idx="119">
                  <c:v>-9.6697291199500691E-3</c:v>
                </c:pt>
                <c:pt idx="120">
                  <c:v>-1.1743530745376377E-2</c:v>
                </c:pt>
                <c:pt idx="121">
                  <c:v>6.3770509216237664E-3</c:v>
                </c:pt>
                <c:pt idx="122">
                  <c:v>-1.7886077003914425E-2</c:v>
                </c:pt>
                <c:pt idx="123">
                  <c:v>2.1116715249146628E-2</c:v>
                </c:pt>
                <c:pt idx="124">
                  <c:v>-1.2745737389044762E-2</c:v>
                </c:pt>
                <c:pt idx="125">
                  <c:v>2.0994323079494216E-2</c:v>
                </c:pt>
                <c:pt idx="126">
                  <c:v>-3.8991163098881744E-3</c:v>
                </c:pt>
                <c:pt idx="127">
                  <c:v>1.1117004415124761E-2</c:v>
                </c:pt>
                <c:pt idx="128">
                  <c:v>2.7007224746318344E-2</c:v>
                </c:pt>
                <c:pt idx="129">
                  <c:v>1.0595039541908345E-2</c:v>
                </c:pt>
                <c:pt idx="130">
                  <c:v>-3.5555308328580233E-3</c:v>
                </c:pt>
                <c:pt idx="131">
                  <c:v>4.3282135156306242E-3</c:v>
                </c:pt>
                <c:pt idx="132">
                  <c:v>1.112223231377962E-2</c:v>
                </c:pt>
                <c:pt idx="133">
                  <c:v>2.4391972995326601E-3</c:v>
                </c:pt>
                <c:pt idx="134">
                  <c:v>-3.0668055432270013E-3</c:v>
                </c:pt>
                <c:pt idx="135">
                  <c:v>1.6391239653794697E-2</c:v>
                </c:pt>
                <c:pt idx="136">
                  <c:v>8.7862030535266621E-4</c:v>
                </c:pt>
                <c:pt idx="137">
                  <c:v>-9.6435224072862445E-4</c:v>
                </c:pt>
                <c:pt idx="138">
                  <c:v>-1.3340233018674873E-3</c:v>
                </c:pt>
                <c:pt idx="139">
                  <c:v>1.6021939935441262E-2</c:v>
                </c:pt>
                <c:pt idx="140">
                  <c:v>2.5664827567778176E-4</c:v>
                </c:pt>
                <c:pt idx="141">
                  <c:v>1.3545463464573224E-2</c:v>
                </c:pt>
                <c:pt idx="142">
                  <c:v>6.5470097788956801E-3</c:v>
                </c:pt>
                <c:pt idx="143">
                  <c:v>-1.2897154541487082E-2</c:v>
                </c:pt>
                <c:pt idx="144">
                  <c:v>-3.8375813568585927E-3</c:v>
                </c:pt>
                <c:pt idx="145">
                  <c:v>9.5310255759384413E-3</c:v>
                </c:pt>
                <c:pt idx="146">
                  <c:v>-1.1270120468888891E-2</c:v>
                </c:pt>
                <c:pt idx="147">
                  <c:v>2.0879778274617077E-2</c:v>
                </c:pt>
                <c:pt idx="148">
                  <c:v>8.9886023237231091E-3</c:v>
                </c:pt>
                <c:pt idx="149">
                  <c:v>1.2108269920283708E-2</c:v>
                </c:pt>
                <c:pt idx="150">
                  <c:v>2.7133591839419522E-3</c:v>
                </c:pt>
                <c:pt idx="151">
                  <c:v>2.4142595885692526E-3</c:v>
                </c:pt>
                <c:pt idx="152">
                  <c:v>-9.5516094747118002E-3</c:v>
                </c:pt>
                <c:pt idx="153">
                  <c:v>-4.558713303516506E-5</c:v>
                </c:pt>
                <c:pt idx="154">
                  <c:v>-2.7127376693373432E-3</c:v>
                </c:pt>
                <c:pt idx="155">
                  <c:v>2.2047683833960499E-3</c:v>
                </c:pt>
                <c:pt idx="156">
                  <c:v>4.4003637999970686E-3</c:v>
                </c:pt>
                <c:pt idx="157">
                  <c:v>6.5660479546985652E-3</c:v>
                </c:pt>
                <c:pt idx="158">
                  <c:v>1.2102467969904083E-2</c:v>
                </c:pt>
                <c:pt idx="159">
                  <c:v>6.9750187137978372E-3</c:v>
                </c:pt>
                <c:pt idx="160">
                  <c:v>1.829379160087204E-3</c:v>
                </c:pt>
                <c:pt idx="161">
                  <c:v>1.7149033192059538E-3</c:v>
                </c:pt>
                <c:pt idx="162">
                  <c:v>3.4680175266350128E-3</c:v>
                </c:pt>
                <c:pt idx="163">
                  <c:v>1.6237370802681474E-2</c:v>
                </c:pt>
                <c:pt idx="164">
                  <c:v>1.2660115225374576E-2</c:v>
                </c:pt>
                <c:pt idx="165">
                  <c:v>1.6396188727639768E-3</c:v>
                </c:pt>
                <c:pt idx="166">
                  <c:v>7.3589317752608095E-3</c:v>
                </c:pt>
                <c:pt idx="167">
                  <c:v>-4.4694972502506425E-3</c:v>
                </c:pt>
                <c:pt idx="168">
                  <c:v>1.2750215069909697E-3</c:v>
                </c:pt>
                <c:pt idx="169">
                  <c:v>-1.2160693176189322E-3</c:v>
                </c:pt>
                <c:pt idx="170">
                  <c:v>3.0336595351205566E-4</c:v>
                </c:pt>
                <c:pt idx="171">
                  <c:v>-1.0756291827291629E-2</c:v>
                </c:pt>
                <c:pt idx="172">
                  <c:v>1.0443145817463806E-2</c:v>
                </c:pt>
                <c:pt idx="173">
                  <c:v>-4.0565939674928851E-3</c:v>
                </c:pt>
                <c:pt idx="174">
                  <c:v>1.268278357523166E-2</c:v>
                </c:pt>
                <c:pt idx="175">
                  <c:v>7.5312321255751142E-3</c:v>
                </c:pt>
                <c:pt idx="176">
                  <c:v>8.120305017923303E-3</c:v>
                </c:pt>
                <c:pt idx="177">
                  <c:v>5.6347629495049267E-4</c:v>
                </c:pt>
                <c:pt idx="178">
                  <c:v>-6.0716547994750939E-3</c:v>
                </c:pt>
                <c:pt idx="179">
                  <c:v>1.2078648597288293E-2</c:v>
                </c:pt>
                <c:pt idx="180">
                  <c:v>1.0334373936043868E-2</c:v>
                </c:pt>
                <c:pt idx="181">
                  <c:v>1.270098923161686E-2</c:v>
                </c:pt>
                <c:pt idx="182">
                  <c:v>-7.1288090257174653E-3</c:v>
                </c:pt>
                <c:pt idx="183">
                  <c:v>2.109999967890084E-3</c:v>
                </c:pt>
                <c:pt idx="184">
                  <c:v>-8.1277936695903219E-4</c:v>
                </c:pt>
                <c:pt idx="185">
                  <c:v>-1.1678385445878805E-3</c:v>
                </c:pt>
                <c:pt idx="186">
                  <c:v>1.147815624603719E-3</c:v>
                </c:pt>
                <c:pt idx="187">
                  <c:v>1.2260385447661892E-2</c:v>
                </c:pt>
                <c:pt idx="188">
                  <c:v>6.1168261834723464E-4</c:v>
                </c:pt>
                <c:pt idx="189">
                  <c:v>7.051964780847738E-3</c:v>
                </c:pt>
                <c:pt idx="190">
                  <c:v>-5.5239827988337988E-3</c:v>
                </c:pt>
                <c:pt idx="191">
                  <c:v>-8.3679404398302286E-3</c:v>
                </c:pt>
                <c:pt idx="192">
                  <c:v>-1.3639546535644934E-2</c:v>
                </c:pt>
                <c:pt idx="193">
                  <c:v>5.3003035421981207E-3</c:v>
                </c:pt>
                <c:pt idx="194">
                  <c:v>-3.2862072970766551E-3</c:v>
                </c:pt>
                <c:pt idx="195">
                  <c:v>-6.1357965589837346E-2</c:v>
                </c:pt>
                <c:pt idx="196">
                  <c:v>-1.9934366981722912E-3</c:v>
                </c:pt>
                <c:pt idx="197">
                  <c:v>-2.253448912979252E-3</c:v>
                </c:pt>
                <c:pt idx="198">
                  <c:v>4.2751284120562377E-3</c:v>
                </c:pt>
                <c:pt idx="199">
                  <c:v>3.1007377622945233E-2</c:v>
                </c:pt>
                <c:pt idx="200">
                  <c:v>-4.1136259468523683E-3</c:v>
                </c:pt>
                <c:pt idx="201">
                  <c:v>-1.5090423799633362E-2</c:v>
                </c:pt>
                <c:pt idx="202">
                  <c:v>1.032637723527271E-3</c:v>
                </c:pt>
                <c:pt idx="203">
                  <c:v>-3.3186935470408165E-2</c:v>
                </c:pt>
                <c:pt idx="204">
                  <c:v>1.3340596588342125E-2</c:v>
                </c:pt>
                <c:pt idx="205">
                  <c:v>-4.0646937010124611E-2</c:v>
                </c:pt>
                <c:pt idx="206">
                  <c:v>-2.6234281692917539E-3</c:v>
                </c:pt>
                <c:pt idx="207">
                  <c:v>1.2181641245423303E-2</c:v>
                </c:pt>
                <c:pt idx="208">
                  <c:v>-2.6731570665581926E-2</c:v>
                </c:pt>
                <c:pt idx="209">
                  <c:v>4.5777141525683802E-2</c:v>
                </c:pt>
                <c:pt idx="210">
                  <c:v>1.0173213319362141E-2</c:v>
                </c:pt>
                <c:pt idx="211">
                  <c:v>2.0612814804995716E-2</c:v>
                </c:pt>
                <c:pt idx="212">
                  <c:v>-1.0561721341343665E-2</c:v>
                </c:pt>
                <c:pt idx="213">
                  <c:v>1.0145478087323374E-2</c:v>
                </c:pt>
                <c:pt idx="214">
                  <c:v>2.5572432252819084E-2</c:v>
                </c:pt>
                <c:pt idx="215">
                  <c:v>2.3049260194489964E-2</c:v>
                </c:pt>
                <c:pt idx="216">
                  <c:v>-5.8293844548348355E-3</c:v>
                </c:pt>
                <c:pt idx="217">
                  <c:v>-1.1057898477355402E-2</c:v>
                </c:pt>
                <c:pt idx="218">
                  <c:v>-2.7057559640605872E-2</c:v>
                </c:pt>
                <c:pt idx="219">
                  <c:v>7.3716792203799659E-3</c:v>
                </c:pt>
                <c:pt idx="220">
                  <c:v>-2.7791248602733833E-2</c:v>
                </c:pt>
                <c:pt idx="221">
                  <c:v>1.8889779620163503E-2</c:v>
                </c:pt>
                <c:pt idx="222">
                  <c:v>1.0281044049608085E-2</c:v>
                </c:pt>
                <c:pt idx="223">
                  <c:v>-4.9978702402546454E-2</c:v>
                </c:pt>
                <c:pt idx="224">
                  <c:v>4.3074137575253805E-3</c:v>
                </c:pt>
                <c:pt idx="225">
                  <c:v>-1.4669603148351352E-2</c:v>
                </c:pt>
                <c:pt idx="226">
                  <c:v>1.3553694064198391E-2</c:v>
                </c:pt>
                <c:pt idx="227">
                  <c:v>1.156350587044214E-2</c:v>
                </c:pt>
                <c:pt idx="228">
                  <c:v>2.0868230800504241E-2</c:v>
                </c:pt>
                <c:pt idx="229">
                  <c:v>3.2392460479155893E-2</c:v>
                </c:pt>
                <c:pt idx="230">
                  <c:v>2.6843098590820253E-3</c:v>
                </c:pt>
                <c:pt idx="231">
                  <c:v>3.6515776440590418E-2</c:v>
                </c:pt>
                <c:pt idx="232">
                  <c:v>-3.1124510149716589E-3</c:v>
                </c:pt>
                <c:pt idx="233">
                  <c:v>-7.9000801627954295E-2</c:v>
                </c:pt>
                <c:pt idx="234">
                  <c:v>2.090332376117238E-2</c:v>
                </c:pt>
                <c:pt idx="235">
                  <c:v>-3.957362494992038E-2</c:v>
                </c:pt>
                <c:pt idx="236">
                  <c:v>2.5069466763634925E-2</c:v>
                </c:pt>
                <c:pt idx="237">
                  <c:v>-2.0868491301934957E-3</c:v>
                </c:pt>
                <c:pt idx="238">
                  <c:v>2.4811188230053939E-3</c:v>
                </c:pt>
                <c:pt idx="239">
                  <c:v>-1.7900602310633697E-2</c:v>
                </c:pt>
                <c:pt idx="240">
                  <c:v>-2.5155367858478567E-2</c:v>
                </c:pt>
                <c:pt idx="241">
                  <c:v>-1.9746914685009113E-2</c:v>
                </c:pt>
                <c:pt idx="242">
                  <c:v>-7.0110901778821259E-3</c:v>
                </c:pt>
                <c:pt idx="243">
                  <c:v>-3.4446985818114909E-2</c:v>
                </c:pt>
                <c:pt idx="244">
                  <c:v>-2.0984950433618203E-2</c:v>
                </c:pt>
                <c:pt idx="245">
                  <c:v>-4.6924346733906198E-2</c:v>
                </c:pt>
                <c:pt idx="246">
                  <c:v>-2.6640367837931583E-2</c:v>
                </c:pt>
                <c:pt idx="247">
                  <c:v>6.123713069346505E-2</c:v>
                </c:pt>
                <c:pt idx="248">
                  <c:v>4.3094808514815411E-2</c:v>
                </c:pt>
                <c:pt idx="249">
                  <c:v>2.2834350894811472E-3</c:v>
                </c:pt>
                <c:pt idx="250">
                  <c:v>-1.3970928166431418E-2</c:v>
                </c:pt>
                <c:pt idx="251">
                  <c:v>1.3072719562675011E-2</c:v>
                </c:pt>
                <c:pt idx="252">
                  <c:v>-1.0762912396816836E-2</c:v>
                </c:pt>
                <c:pt idx="253">
                  <c:v>4.6091759404049297E-2</c:v>
                </c:pt>
                <c:pt idx="254">
                  <c:v>2.5164351275810345E-2</c:v>
                </c:pt>
                <c:pt idx="255">
                  <c:v>1.0537123298721963E-2</c:v>
                </c:pt>
                <c:pt idx="256">
                  <c:v>-2.4244254277145799E-3</c:v>
                </c:pt>
                <c:pt idx="257">
                  <c:v>1.2414276910069352E-2</c:v>
                </c:pt>
                <c:pt idx="258">
                  <c:v>-3.3352217735362691E-3</c:v>
                </c:pt>
                <c:pt idx="259">
                  <c:v>5.5280102133531709E-3</c:v>
                </c:pt>
                <c:pt idx="260">
                  <c:v>2.277267139084057E-2</c:v>
                </c:pt>
                <c:pt idx="261">
                  <c:v>-1.650983665046657E-3</c:v>
                </c:pt>
                <c:pt idx="262">
                  <c:v>3.0949427645064115E-2</c:v>
                </c:pt>
                <c:pt idx="263">
                  <c:v>6.6805241785590228E-3</c:v>
                </c:pt>
                <c:pt idx="264">
                  <c:v>-7.7424116161607911E-3</c:v>
                </c:pt>
                <c:pt idx="265">
                  <c:v>-1.0365415043534568E-3</c:v>
                </c:pt>
                <c:pt idx="266">
                  <c:v>1.4882904298137517E-2</c:v>
                </c:pt>
                <c:pt idx="267">
                  <c:v>-6.410413263757314E-3</c:v>
                </c:pt>
                <c:pt idx="268">
                  <c:v>2.1047898916676197E-3</c:v>
                </c:pt>
                <c:pt idx="269">
                  <c:v>8.1400325449121486E-3</c:v>
                </c:pt>
                <c:pt idx="270">
                  <c:v>2.3732401304181999E-2</c:v>
                </c:pt>
                <c:pt idx="271">
                  <c:v>1.348095759458437E-2</c:v>
                </c:pt>
                <c:pt idx="272">
                  <c:v>4.9605215793770835E-3</c:v>
                </c:pt>
                <c:pt idx="273">
                  <c:v>1.6717631201089662E-2</c:v>
                </c:pt>
                <c:pt idx="274">
                  <c:v>6.6194331407150118E-3</c:v>
                </c:pt>
                <c:pt idx="275">
                  <c:v>-9.5595981520977709E-3</c:v>
                </c:pt>
                <c:pt idx="276">
                  <c:v>-1.4834188745643778E-2</c:v>
                </c:pt>
                <c:pt idx="277">
                  <c:v>1.5590159609612905E-2</c:v>
                </c:pt>
                <c:pt idx="278">
                  <c:v>8.9766401501893828E-3</c:v>
                </c:pt>
                <c:pt idx="279">
                  <c:v>2.0461304031026115E-2</c:v>
                </c:pt>
                <c:pt idx="280">
                  <c:v>-2.3457843272685769E-3</c:v>
                </c:pt>
                <c:pt idx="281">
                  <c:v>1.3184126723776876E-2</c:v>
                </c:pt>
                <c:pt idx="282">
                  <c:v>8.0937530523648368E-3</c:v>
                </c:pt>
                <c:pt idx="283">
                  <c:v>8.5503890454420028E-3</c:v>
                </c:pt>
                <c:pt idx="284">
                  <c:v>2.9378257626621247E-3</c:v>
                </c:pt>
                <c:pt idx="285">
                  <c:v>2.4408744480518829E-3</c:v>
                </c:pt>
                <c:pt idx="286">
                  <c:v>1.7509265360253261E-2</c:v>
                </c:pt>
                <c:pt idx="287">
                  <c:v>-5.6455761430756436E-3</c:v>
                </c:pt>
                <c:pt idx="288">
                  <c:v>-1.0095461670654462E-3</c:v>
                </c:pt>
                <c:pt idx="289">
                  <c:v>2.5574808338935063E-3</c:v>
                </c:pt>
                <c:pt idx="290">
                  <c:v>8.7274807929849652E-3</c:v>
                </c:pt>
                <c:pt idx="291">
                  <c:v>1.2591011234367268E-2</c:v>
                </c:pt>
                <c:pt idx="292">
                  <c:v>-1.0824420019393013E-2</c:v>
                </c:pt>
                <c:pt idx="293">
                  <c:v>-5.3733726863916054E-4</c:v>
                </c:pt>
                <c:pt idx="294">
                  <c:v>-1.3438980016644671E-2</c:v>
                </c:pt>
                <c:pt idx="295">
                  <c:v>-2.1631122675457411E-2</c:v>
                </c:pt>
                <c:pt idx="296">
                  <c:v>1.3287729880770517E-2</c:v>
                </c:pt>
                <c:pt idx="297">
                  <c:v>2.8070115603383392E-2</c:v>
                </c:pt>
                <c:pt idx="298">
                  <c:v>1.023660408024591E-2</c:v>
                </c:pt>
                <c:pt idx="299">
                  <c:v>9.016002444010688E-3</c:v>
                </c:pt>
                <c:pt idx="300">
                  <c:v>2.4249278087157562E-3</c:v>
                </c:pt>
                <c:pt idx="301">
                  <c:v>9.7719894074450829E-3</c:v>
                </c:pt>
                <c:pt idx="302">
                  <c:v>1.3773901230916562E-2</c:v>
                </c:pt>
                <c:pt idx="303">
                  <c:v>-3.8881108593927065E-3</c:v>
                </c:pt>
                <c:pt idx="304">
                  <c:v>-5.3313116295539064E-3</c:v>
                </c:pt>
                <c:pt idx="305">
                  <c:v>1.8008238678731886E-2</c:v>
                </c:pt>
                <c:pt idx="306">
                  <c:v>-2.9378441396369425E-2</c:v>
                </c:pt>
                <c:pt idx="307">
                  <c:v>1.2920497969620064E-2</c:v>
                </c:pt>
                <c:pt idx="308">
                  <c:v>6.7111544004386792E-3</c:v>
                </c:pt>
                <c:pt idx="309">
                  <c:v>-4.5176775649070668E-3</c:v>
                </c:pt>
                <c:pt idx="310">
                  <c:v>1.4287951082983953E-2</c:v>
                </c:pt>
                <c:pt idx="311">
                  <c:v>1.5152079657739008E-2</c:v>
                </c:pt>
                <c:pt idx="312">
                  <c:v>1.4587927336533753E-2</c:v>
                </c:pt>
                <c:pt idx="313">
                  <c:v>7.121258210569306E-3</c:v>
                </c:pt>
                <c:pt idx="314">
                  <c:v>8.3152649132532479E-4</c:v>
                </c:pt>
                <c:pt idx="315">
                  <c:v>8.5695973106541517E-3</c:v>
                </c:pt>
                <c:pt idx="316">
                  <c:v>4.8658901423818228E-3</c:v>
                </c:pt>
                <c:pt idx="317">
                  <c:v>9.7586241363854234E-4</c:v>
                </c:pt>
                <c:pt idx="318">
                  <c:v>-1.1271026620675102E-3</c:v>
                </c:pt>
                <c:pt idx="319">
                  <c:v>8.791256722259274E-3</c:v>
                </c:pt>
                <c:pt idx="320">
                  <c:v>7.7619299090919752E-3</c:v>
                </c:pt>
                <c:pt idx="321">
                  <c:v>6.8225124957003698E-3</c:v>
                </c:pt>
                <c:pt idx="322">
                  <c:v>4.6190676574340709E-3</c:v>
                </c:pt>
                <c:pt idx="323">
                  <c:v>4.5161393393507842E-3</c:v>
                </c:pt>
                <c:pt idx="324">
                  <c:v>-4.8678197574465081E-3</c:v>
                </c:pt>
                <c:pt idx="325">
                  <c:v>-1.6215748739222251E-3</c:v>
                </c:pt>
                <c:pt idx="326">
                  <c:v>9.1623620471278401E-3</c:v>
                </c:pt>
                <c:pt idx="327">
                  <c:v>1.7035444680924324E-2</c:v>
                </c:pt>
                <c:pt idx="328">
                  <c:v>-9.4953984967311019E-4</c:v>
                </c:pt>
                <c:pt idx="329">
                  <c:v>1.8405203258990959E-4</c:v>
                </c:pt>
                <c:pt idx="330">
                  <c:v>1.1290219681058259E-2</c:v>
                </c:pt>
                <c:pt idx="331">
                  <c:v>3.0759581041083298E-5</c:v>
                </c:pt>
                <c:pt idx="332">
                  <c:v>1.1512481593510204E-2</c:v>
                </c:pt>
                <c:pt idx="333">
                  <c:v>-1.660813510337537E-2</c:v>
                </c:pt>
                <c:pt idx="334">
                  <c:v>6.5348240187717748E-3</c:v>
                </c:pt>
                <c:pt idx="335">
                  <c:v>-1.053839176545622E-2</c:v>
                </c:pt>
                <c:pt idx="336">
                  <c:v>4.7432219023391901E-3</c:v>
                </c:pt>
                <c:pt idx="337">
                  <c:v>-1.8937062737934444E-2</c:v>
                </c:pt>
                <c:pt idx="338">
                  <c:v>-1.0406586681898998E-2</c:v>
                </c:pt>
                <c:pt idx="339">
                  <c:v>4.2295595612469334E-3</c:v>
                </c:pt>
                <c:pt idx="340">
                  <c:v>-1.250320715698983E-2</c:v>
                </c:pt>
                <c:pt idx="341">
                  <c:v>-1.0776951716139668E-2</c:v>
                </c:pt>
                <c:pt idx="342">
                  <c:v>2.3273480994707076E-3</c:v>
                </c:pt>
                <c:pt idx="343">
                  <c:v>2.4705555060334033E-2</c:v>
                </c:pt>
                <c:pt idx="344">
                  <c:v>3.9403022455768372E-3</c:v>
                </c:pt>
                <c:pt idx="345">
                  <c:v>-8.4964830527581234E-3</c:v>
                </c:pt>
                <c:pt idx="346">
                  <c:v>9.8538131436154419E-3</c:v>
                </c:pt>
                <c:pt idx="347">
                  <c:v>3.4581693407589494E-3</c:v>
                </c:pt>
                <c:pt idx="348">
                  <c:v>-1.0246361852669403E-2</c:v>
                </c:pt>
                <c:pt idx="349">
                  <c:v>-5.9347773163833653E-4</c:v>
                </c:pt>
                <c:pt idx="350">
                  <c:v>6.3104385356937227E-4</c:v>
                </c:pt>
                <c:pt idx="351">
                  <c:v>-2.3756121884664423E-2</c:v>
                </c:pt>
                <c:pt idx="352">
                  <c:v>8.1110089538089306E-7</c:v>
                </c:pt>
                <c:pt idx="353">
                  <c:v>-1.1502511185607224E-2</c:v>
                </c:pt>
                <c:pt idx="354">
                  <c:v>-7.4989047496357803E-3</c:v>
                </c:pt>
                <c:pt idx="355">
                  <c:v>9.4700576541495718E-3</c:v>
                </c:pt>
                <c:pt idx="356">
                  <c:v>3.7927490829843424E-2</c:v>
                </c:pt>
                <c:pt idx="357">
                  <c:v>8.8563755476222545E-3</c:v>
                </c:pt>
                <c:pt idx="358">
                  <c:v>1.7681492691475786E-2</c:v>
                </c:pt>
                <c:pt idx="359">
                  <c:v>2.2921381419033292E-2</c:v>
                </c:pt>
                <c:pt idx="360">
                  <c:v>1.3079293926261441E-2</c:v>
                </c:pt>
                <c:pt idx="361">
                  <c:v>-1.0792351917559846E-2</c:v>
                </c:pt>
                <c:pt idx="362">
                  <c:v>4.370418777203555E-3</c:v>
                </c:pt>
                <c:pt idx="363">
                  <c:v>2.5249912521014247E-3</c:v>
                </c:pt>
                <c:pt idx="364">
                  <c:v>4.0028853956044653E-3</c:v>
                </c:pt>
                <c:pt idx="365">
                  <c:v>1.2766189410782787E-2</c:v>
                </c:pt>
                <c:pt idx="366">
                  <c:v>1.0773993254966443E-2</c:v>
                </c:pt>
                <c:pt idx="367">
                  <c:v>2.006284456068632E-2</c:v>
                </c:pt>
                <c:pt idx="368">
                  <c:v>4.0743995138543179E-3</c:v>
                </c:pt>
                <c:pt idx="369">
                  <c:v>1.3652556208212136E-3</c:v>
                </c:pt>
                <c:pt idx="370">
                  <c:v>-1.3205806396605142E-3</c:v>
                </c:pt>
                <c:pt idx="371">
                  <c:v>-1.0084879548787964E-2</c:v>
                </c:pt>
                <c:pt idx="372">
                  <c:v>-1.8311222141113807E-3</c:v>
                </c:pt>
                <c:pt idx="373">
                  <c:v>1.0390523240336295E-2</c:v>
                </c:pt>
                <c:pt idx="374">
                  <c:v>2.5694227856366155E-2</c:v>
                </c:pt>
                <c:pt idx="375">
                  <c:v>-1.9790175930225256E-3</c:v>
                </c:pt>
                <c:pt idx="376">
                  <c:v>1.0351221075383655E-2</c:v>
                </c:pt>
                <c:pt idx="377">
                  <c:v>5.9180991826887248E-3</c:v>
                </c:pt>
                <c:pt idx="378">
                  <c:v>-5.7322844352173351E-4</c:v>
                </c:pt>
                <c:pt idx="379">
                  <c:v>-6.5751396166763313E-3</c:v>
                </c:pt>
                <c:pt idx="380">
                  <c:v>1.662039193871262E-2</c:v>
                </c:pt>
                <c:pt idx="381">
                  <c:v>8.4137744641840269E-3</c:v>
                </c:pt>
                <c:pt idx="382">
                  <c:v>4.4234199602510033E-3</c:v>
                </c:pt>
                <c:pt idx="383">
                  <c:v>1.0857810321189862E-2</c:v>
                </c:pt>
                <c:pt idx="384">
                  <c:v>-1.2620215338163638E-3</c:v>
                </c:pt>
                <c:pt idx="385">
                  <c:v>-2.0926941750268116E-3</c:v>
                </c:pt>
                <c:pt idx="386">
                  <c:v>-1.3846539469654969E-2</c:v>
                </c:pt>
                <c:pt idx="387">
                  <c:v>1.7522549757365027E-2</c:v>
                </c:pt>
                <c:pt idx="388">
                  <c:v>-1.1452662380078509E-2</c:v>
                </c:pt>
                <c:pt idx="389">
                  <c:v>9.9353841225071106E-3</c:v>
                </c:pt>
                <c:pt idx="390">
                  <c:v>4.6026768728512331E-3</c:v>
                </c:pt>
                <c:pt idx="391">
                  <c:v>1.2700378637422821E-2</c:v>
                </c:pt>
                <c:pt idx="392">
                  <c:v>3.4393983071563704E-4</c:v>
                </c:pt>
                <c:pt idx="393">
                  <c:v>8.9033155055362814E-3</c:v>
                </c:pt>
                <c:pt idx="394">
                  <c:v>-7.9999888744217498E-3</c:v>
                </c:pt>
                <c:pt idx="395">
                  <c:v>7.318651109707852E-3</c:v>
                </c:pt>
                <c:pt idx="396">
                  <c:v>-1.9736797513992967E-2</c:v>
                </c:pt>
                <c:pt idx="397">
                  <c:v>-2.0328776079765409E-2</c:v>
                </c:pt>
                <c:pt idx="398">
                  <c:v>-2.6586763944657036E-2</c:v>
                </c:pt>
                <c:pt idx="399">
                  <c:v>-2.1277550953537339E-2</c:v>
                </c:pt>
                <c:pt idx="400">
                  <c:v>5.5096521389972415E-4</c:v>
                </c:pt>
                <c:pt idx="401">
                  <c:v>2.5734141728545053E-2</c:v>
                </c:pt>
                <c:pt idx="402">
                  <c:v>2.3436040844642105E-2</c:v>
                </c:pt>
                <c:pt idx="403">
                  <c:v>-1.2497280383519417E-2</c:v>
                </c:pt>
                <c:pt idx="404">
                  <c:v>-1.4467618490769271E-2</c:v>
                </c:pt>
                <c:pt idx="405">
                  <c:v>1.0595053011198289E-2</c:v>
                </c:pt>
                <c:pt idx="406">
                  <c:v>-2.8464637968112817E-2</c:v>
                </c:pt>
                <c:pt idx="407">
                  <c:v>1.3924153141130772E-2</c:v>
                </c:pt>
                <c:pt idx="408">
                  <c:v>3.2569885175461888E-2</c:v>
                </c:pt>
                <c:pt idx="409">
                  <c:v>5.6035423256952975E-3</c:v>
                </c:pt>
                <c:pt idx="410">
                  <c:v>4.044727820630205E-3</c:v>
                </c:pt>
                <c:pt idx="411">
                  <c:v>7.6796270887366687E-3</c:v>
                </c:pt>
                <c:pt idx="412">
                  <c:v>-1.0247883784841337E-2</c:v>
                </c:pt>
                <c:pt idx="413">
                  <c:v>-2.597553862122385E-2</c:v>
                </c:pt>
                <c:pt idx="414">
                  <c:v>1.8772331982460283E-2</c:v>
                </c:pt>
                <c:pt idx="415">
                  <c:v>-1.8081133627807437E-2</c:v>
                </c:pt>
                <c:pt idx="416">
                  <c:v>3.2820988358155737E-2</c:v>
                </c:pt>
                <c:pt idx="417">
                  <c:v>1.8697039838035924E-2</c:v>
                </c:pt>
                <c:pt idx="418">
                  <c:v>-1.5386966940447069E-2</c:v>
                </c:pt>
                <c:pt idx="419">
                  <c:v>1.1893057476025103E-2</c:v>
                </c:pt>
                <c:pt idx="420">
                  <c:v>2.4220611699641729E-2</c:v>
                </c:pt>
                <c:pt idx="421">
                  <c:v>1.4193696954340522E-2</c:v>
                </c:pt>
                <c:pt idx="422">
                  <c:v>7.0868170789843785E-3</c:v>
                </c:pt>
                <c:pt idx="423">
                  <c:v>-8.4985429984414593E-3</c:v>
                </c:pt>
                <c:pt idx="424">
                  <c:v>8.5007497044207684E-3</c:v>
                </c:pt>
                <c:pt idx="425">
                  <c:v>1.8875295633887183E-2</c:v>
                </c:pt>
                <c:pt idx="426">
                  <c:v>4.0486495078012478E-3</c:v>
                </c:pt>
                <c:pt idx="427">
                  <c:v>-7.4254099273102009E-3</c:v>
                </c:pt>
                <c:pt idx="428">
                  <c:v>1.7107355294582974E-3</c:v>
                </c:pt>
                <c:pt idx="429">
                  <c:v>5.6905859669653469E-3</c:v>
                </c:pt>
                <c:pt idx="430">
                  <c:v>7.5098472036013017E-3</c:v>
                </c:pt>
                <c:pt idx="431">
                  <c:v>9.8755626625726808E-4</c:v>
                </c:pt>
                <c:pt idx="432">
                  <c:v>-1.3023540075756637E-2</c:v>
                </c:pt>
                <c:pt idx="433">
                  <c:v>1.3620766190045538E-2</c:v>
                </c:pt>
                <c:pt idx="434">
                  <c:v>-1.8710543130704235E-2</c:v>
                </c:pt>
                <c:pt idx="435">
                  <c:v>1.2741188561912805E-2</c:v>
                </c:pt>
                <c:pt idx="436">
                  <c:v>2.0014638549919667E-3</c:v>
                </c:pt>
                <c:pt idx="437">
                  <c:v>-9.1130992373909953E-3</c:v>
                </c:pt>
                <c:pt idx="438">
                  <c:v>1.2285398261706462E-2</c:v>
                </c:pt>
                <c:pt idx="439">
                  <c:v>-3.4453652667924446E-2</c:v>
                </c:pt>
                <c:pt idx="440">
                  <c:v>-2.2662283091718059E-2</c:v>
                </c:pt>
                <c:pt idx="441">
                  <c:v>2.2825576334841342E-2</c:v>
                </c:pt>
                <c:pt idx="442">
                  <c:v>1.8008656373625181E-2</c:v>
                </c:pt>
                <c:pt idx="443">
                  <c:v>-1.267313332895504E-2</c:v>
                </c:pt>
                <c:pt idx="444">
                  <c:v>-3.6474752196151237E-3</c:v>
                </c:pt>
                <c:pt idx="445">
                  <c:v>6.7999404092288791E-3</c:v>
                </c:pt>
                <c:pt idx="446">
                  <c:v>2.947204206422693E-2</c:v>
                </c:pt>
                <c:pt idx="447">
                  <c:v>3.8391635408821902E-3</c:v>
                </c:pt>
                <c:pt idx="448">
                  <c:v>6.9279800936277022E-3</c:v>
                </c:pt>
                <c:pt idx="449">
                  <c:v>1.1930698456279754E-2</c:v>
                </c:pt>
                <c:pt idx="450">
                  <c:v>8.8778249852204845E-3</c:v>
                </c:pt>
                <c:pt idx="451">
                  <c:v>-2.2404772426942287E-4</c:v>
                </c:pt>
                <c:pt idx="452">
                  <c:v>1.9413812353191351E-3</c:v>
                </c:pt>
                <c:pt idx="453">
                  <c:v>1.0763519024291509E-2</c:v>
                </c:pt>
                <c:pt idx="454">
                  <c:v>-7.9916653657381535E-3</c:v>
                </c:pt>
                <c:pt idx="455">
                  <c:v>1.4683263866227814E-2</c:v>
                </c:pt>
                <c:pt idx="456">
                  <c:v>-4.77652224961609E-3</c:v>
                </c:pt>
                <c:pt idx="457">
                  <c:v>1.942572932071612E-2</c:v>
                </c:pt>
                <c:pt idx="458">
                  <c:v>4.1180662626804114E-3</c:v>
                </c:pt>
                <c:pt idx="459">
                  <c:v>4.7611141508638244E-3</c:v>
                </c:pt>
                <c:pt idx="460">
                  <c:v>6.4314591212301939E-3</c:v>
                </c:pt>
                <c:pt idx="461">
                  <c:v>4.4359472143404022E-3</c:v>
                </c:pt>
                <c:pt idx="462">
                  <c:v>1.8832444003543839E-2</c:v>
                </c:pt>
                <c:pt idx="463">
                  <c:v>3.2454452566614152E-3</c:v>
                </c:pt>
                <c:pt idx="464">
                  <c:v>-1.2096861371448256E-3</c:v>
                </c:pt>
                <c:pt idx="465">
                  <c:v>9.1788714907661828E-3</c:v>
                </c:pt>
                <c:pt idx="466">
                  <c:v>-1.2442576169523927E-3</c:v>
                </c:pt>
                <c:pt idx="467">
                  <c:v>1.6168535945310686E-3</c:v>
                </c:pt>
                <c:pt idx="468">
                  <c:v>7.4261298111548404E-3</c:v>
                </c:pt>
                <c:pt idx="469">
                  <c:v>-8.4613058017459766E-4</c:v>
                </c:pt>
                <c:pt idx="470">
                  <c:v>6.0238520335685313E-3</c:v>
                </c:pt>
                <c:pt idx="471">
                  <c:v>1.220234591595434E-2</c:v>
                </c:pt>
                <c:pt idx="472">
                  <c:v>7.9841091694720367E-3</c:v>
                </c:pt>
                <c:pt idx="473">
                  <c:v>7.7047853630110106E-3</c:v>
                </c:pt>
                <c:pt idx="474">
                  <c:v>-5.3047912280670502E-3</c:v>
                </c:pt>
                <c:pt idx="475">
                  <c:v>-1.4483411457665097E-3</c:v>
                </c:pt>
                <c:pt idx="476">
                  <c:v>3.8657378338705539E-3</c:v>
                </c:pt>
                <c:pt idx="477">
                  <c:v>5.675893208463071E-3</c:v>
                </c:pt>
                <c:pt idx="478">
                  <c:v>1.2255242845589463E-2</c:v>
                </c:pt>
                <c:pt idx="479">
                  <c:v>8.3086788123283885E-3</c:v>
                </c:pt>
                <c:pt idx="480">
                  <c:v>3.135907204435952E-3</c:v>
                </c:pt>
                <c:pt idx="481">
                  <c:v>2.3434613420704833E-4</c:v>
                </c:pt>
                <c:pt idx="482">
                  <c:v>-3.1070755262863573E-2</c:v>
                </c:pt>
                <c:pt idx="483">
                  <c:v>1.1584066943500736E-2</c:v>
                </c:pt>
                <c:pt idx="484">
                  <c:v>1.1315147189087712E-2</c:v>
                </c:pt>
                <c:pt idx="485">
                  <c:v>1.1096166143023788E-2</c:v>
                </c:pt>
                <c:pt idx="486">
                  <c:v>6.3486368873504739E-3</c:v>
                </c:pt>
                <c:pt idx="487">
                  <c:v>-1.6087443630294174E-3</c:v>
                </c:pt>
                <c:pt idx="488">
                  <c:v>2.3858556014368275E-3</c:v>
                </c:pt>
                <c:pt idx="489">
                  <c:v>5.3309853462317055E-3</c:v>
                </c:pt>
                <c:pt idx="490">
                  <c:v>1.6751947524141067E-2</c:v>
                </c:pt>
                <c:pt idx="491">
                  <c:v>1.1855036718432656E-2</c:v>
                </c:pt>
                <c:pt idx="492">
                  <c:v>8.8554694284728973E-3</c:v>
                </c:pt>
                <c:pt idx="493">
                  <c:v>2.0516794092344257E-3</c:v>
                </c:pt>
                <c:pt idx="494">
                  <c:v>5.1412841147282671E-4</c:v>
                </c:pt>
                <c:pt idx="495">
                  <c:v>1.9647828838300817E-2</c:v>
                </c:pt>
                <c:pt idx="496">
                  <c:v>3.692420451887655E-3</c:v>
                </c:pt>
                <c:pt idx="497">
                  <c:v>1.8216257460048966E-3</c:v>
                </c:pt>
                <c:pt idx="498">
                  <c:v>3.145499831502291E-3</c:v>
                </c:pt>
                <c:pt idx="499">
                  <c:v>1.3372530502360973E-2</c:v>
                </c:pt>
                <c:pt idx="500">
                  <c:v>-1.8459942662483499E-3</c:v>
                </c:pt>
                <c:pt idx="501">
                  <c:v>-1.1923804496830771E-2</c:v>
                </c:pt>
                <c:pt idx="502">
                  <c:v>1.8681246345670782E-2</c:v>
                </c:pt>
                <c:pt idx="503">
                  <c:v>-8.1564346437747876E-3</c:v>
                </c:pt>
                <c:pt idx="504">
                  <c:v>-2.8175425277012587E-3</c:v>
                </c:pt>
                <c:pt idx="505">
                  <c:v>1.5791008977210159E-2</c:v>
                </c:pt>
                <c:pt idx="506">
                  <c:v>3.2434904348260579E-4</c:v>
                </c:pt>
                <c:pt idx="507">
                  <c:v>1.7432214547769737E-2</c:v>
                </c:pt>
                <c:pt idx="508">
                  <c:v>1.0900309539135896E-2</c:v>
                </c:pt>
                <c:pt idx="509">
                  <c:v>-3.7751899671187601E-3</c:v>
                </c:pt>
                <c:pt idx="510">
                  <c:v>1.0027739086001446E-2</c:v>
                </c:pt>
                <c:pt idx="511">
                  <c:v>4.540007990037761E-4</c:v>
                </c:pt>
                <c:pt idx="512">
                  <c:v>1.3552042431181317E-2</c:v>
                </c:pt>
                <c:pt idx="513">
                  <c:v>1.3475655557793627E-2</c:v>
                </c:pt>
                <c:pt idx="514">
                  <c:v>7.2022025124048885E-4</c:v>
                </c:pt>
                <c:pt idx="515">
                  <c:v>7.0672397529548828E-3</c:v>
                </c:pt>
                <c:pt idx="516">
                  <c:v>-5.6524570908152794E-3</c:v>
                </c:pt>
                <c:pt idx="517">
                  <c:v>1.1611142627982934E-2</c:v>
                </c:pt>
                <c:pt idx="518">
                  <c:v>-4.5950321095179998E-2</c:v>
                </c:pt>
                <c:pt idx="519">
                  <c:v>6.7330839098851125E-3</c:v>
                </c:pt>
                <c:pt idx="520">
                  <c:v>2.1009351596875048E-2</c:v>
                </c:pt>
                <c:pt idx="521">
                  <c:v>-1.6266846153788438E-2</c:v>
                </c:pt>
                <c:pt idx="522">
                  <c:v>1.6492425239589714E-2</c:v>
                </c:pt>
                <c:pt idx="523">
                  <c:v>-2.4059428941074948E-2</c:v>
                </c:pt>
                <c:pt idx="524">
                  <c:v>2.7066670253750983E-2</c:v>
                </c:pt>
                <c:pt idx="525">
                  <c:v>2.6379451253117189E-2</c:v>
                </c:pt>
                <c:pt idx="526">
                  <c:v>1.303418752869721E-2</c:v>
                </c:pt>
                <c:pt idx="527">
                  <c:v>-2.9521141002854792E-3</c:v>
                </c:pt>
                <c:pt idx="528">
                  <c:v>-7.2954618087348886E-3</c:v>
                </c:pt>
                <c:pt idx="529">
                  <c:v>2.7861535390239101E-2</c:v>
                </c:pt>
                <c:pt idx="530">
                  <c:v>4.6568454897135906E-3</c:v>
                </c:pt>
                <c:pt idx="531">
                  <c:v>-3.245108603789318E-4</c:v>
                </c:pt>
                <c:pt idx="532">
                  <c:v>8.7140060678455901E-3</c:v>
                </c:pt>
                <c:pt idx="533">
                  <c:v>-2.7178343075384701E-3</c:v>
                </c:pt>
                <c:pt idx="534">
                  <c:v>8.2631974711258414E-3</c:v>
                </c:pt>
                <c:pt idx="535">
                  <c:v>2.1920369274783824E-3</c:v>
                </c:pt>
                <c:pt idx="536">
                  <c:v>-8.6317702377681355E-3</c:v>
                </c:pt>
                <c:pt idx="537">
                  <c:v>-5.5254335112683919E-2</c:v>
                </c:pt>
                <c:pt idx="538">
                  <c:v>-8.3184097857953339E-3</c:v>
                </c:pt>
                <c:pt idx="539">
                  <c:v>-5.5177807105546234E-2</c:v>
                </c:pt>
                <c:pt idx="540">
                  <c:v>-4.3757832967197319E-2</c:v>
                </c:pt>
                <c:pt idx="541">
                  <c:v>-8.8602146895458603E-2</c:v>
                </c:pt>
                <c:pt idx="542">
                  <c:v>3.7228760896132668E-2</c:v>
                </c:pt>
                <c:pt idx="543">
                  <c:v>7.3886198389179078E-2</c:v>
                </c:pt>
                <c:pt idx="544">
                  <c:v>-2.8105451847114608E-2</c:v>
                </c:pt>
                <c:pt idx="545">
                  <c:v>1.98607561825952E-2</c:v>
                </c:pt>
                <c:pt idx="546">
                  <c:v>-7.2602230049184702E-2</c:v>
                </c:pt>
                <c:pt idx="547">
                  <c:v>-5.5162585945267309E-2</c:v>
                </c:pt>
                <c:pt idx="548">
                  <c:v>-3.0410201004647124E-2</c:v>
                </c:pt>
                <c:pt idx="549">
                  <c:v>9.9569333194540512E-3</c:v>
                </c:pt>
                <c:pt idx="550">
                  <c:v>-0.1323958872054829</c:v>
                </c:pt>
                <c:pt idx="551">
                  <c:v>-4.0894515246472536E-2</c:v>
                </c:pt>
                <c:pt idx="552">
                  <c:v>-4.2332360341662559E-2</c:v>
                </c:pt>
                <c:pt idx="553">
                  <c:v>-5.9988102012644137E-2</c:v>
                </c:pt>
                <c:pt idx="554">
                  <c:v>1.0247144497540703E-2</c:v>
                </c:pt>
                <c:pt idx="555">
                  <c:v>-3.0512936392441851E-2</c:v>
                </c:pt>
                <c:pt idx="556">
                  <c:v>3.0907331217701426E-2</c:v>
                </c:pt>
                <c:pt idx="557">
                  <c:v>-0.10991332865089849</c:v>
                </c:pt>
                <c:pt idx="558">
                  <c:v>4.3820060013475992E-2</c:v>
                </c:pt>
                <c:pt idx="559">
                  <c:v>8.5979876184359219E-2</c:v>
                </c:pt>
                <c:pt idx="560">
                  <c:v>3.3787601740007979E-2</c:v>
                </c:pt>
                <c:pt idx="561">
                  <c:v>4.0978323116108904E-2</c:v>
                </c:pt>
                <c:pt idx="562">
                  <c:v>4.3689879887849614E-3</c:v>
                </c:pt>
                <c:pt idx="563">
                  <c:v>4.0890664350983916E-2</c:v>
                </c:pt>
                <c:pt idx="564">
                  <c:v>-8.2694554773926565E-2</c:v>
                </c:pt>
                <c:pt idx="565">
                  <c:v>-2.7075283238948228E-2</c:v>
                </c:pt>
                <c:pt idx="566">
                  <c:v>4.2911445407845243E-2</c:v>
                </c:pt>
                <c:pt idx="567">
                  <c:v>4.683117970662002E-2</c:v>
                </c:pt>
                <c:pt idx="568">
                  <c:v>0.10860621211760554</c:v>
                </c:pt>
                <c:pt idx="569">
                  <c:v>-3.4162246112803607E-2</c:v>
                </c:pt>
                <c:pt idx="570">
                  <c:v>6.2375626107610112E-2</c:v>
                </c:pt>
                <c:pt idx="571">
                  <c:v>5.7333480132157263E-3</c:v>
                </c:pt>
                <c:pt idx="572">
                  <c:v>1.6831208483603224E-2</c:v>
                </c:pt>
                <c:pt idx="573">
                  <c:v>-3.9913506121814855E-3</c:v>
                </c:pt>
                <c:pt idx="574">
                  <c:v>4.5624232877097427E-3</c:v>
                </c:pt>
                <c:pt idx="575">
                  <c:v>2.9716729705261059E-2</c:v>
                </c:pt>
                <c:pt idx="576">
                  <c:v>4.1975575126032769E-3</c:v>
                </c:pt>
                <c:pt idx="577">
                  <c:v>-3.7534146048674118E-2</c:v>
                </c:pt>
                <c:pt idx="578">
                  <c:v>4.1680312521771281E-3</c:v>
                </c:pt>
                <c:pt idx="579">
                  <c:v>1.673228756722614E-2</c:v>
                </c:pt>
                <c:pt idx="580">
                  <c:v>3.594546271186131E-3</c:v>
                </c:pt>
                <c:pt idx="581">
                  <c:v>2.8911039697997656E-2</c:v>
                </c:pt>
                <c:pt idx="582">
                  <c:v>3.6710817283597583E-2</c:v>
                </c:pt>
                <c:pt idx="583">
                  <c:v>7.4540870396937881E-3</c:v>
                </c:pt>
                <c:pt idx="584">
                  <c:v>9.8814457969525205E-3</c:v>
                </c:pt>
                <c:pt idx="585">
                  <c:v>-3.7008044723347275E-2</c:v>
                </c:pt>
                <c:pt idx="586">
                  <c:v>-3.2762402251886098E-2</c:v>
                </c:pt>
                <c:pt idx="587">
                  <c:v>3.6293140103655967E-2</c:v>
                </c:pt>
                <c:pt idx="588">
                  <c:v>1.1150572697864472E-2</c:v>
                </c:pt>
                <c:pt idx="589">
                  <c:v>-9.2223942249625157E-4</c:v>
                </c:pt>
                <c:pt idx="590">
                  <c:v>2.1263655312136014E-2</c:v>
                </c:pt>
                <c:pt idx="591">
                  <c:v>6.2935871956348571E-3</c:v>
                </c:pt>
                <c:pt idx="592">
                  <c:v>1.7026163377530951E-2</c:v>
                </c:pt>
                <c:pt idx="593">
                  <c:v>-4.4549526530560012E-2</c:v>
                </c:pt>
                <c:pt idx="594">
                  <c:v>-4.4232489141265333E-2</c:v>
                </c:pt>
                <c:pt idx="595">
                  <c:v>2.4905074676994064E-2</c:v>
                </c:pt>
                <c:pt idx="596">
                  <c:v>5.450650568969876E-2</c:v>
                </c:pt>
                <c:pt idx="597">
                  <c:v>2.3570673421845521E-2</c:v>
                </c:pt>
                <c:pt idx="598">
                  <c:v>5.2616098180755739E-3</c:v>
                </c:pt>
                <c:pt idx="599">
                  <c:v>1.2148624258606602E-2</c:v>
                </c:pt>
                <c:pt idx="600">
                  <c:v>-1.1343959373555233E-2</c:v>
                </c:pt>
                <c:pt idx="601">
                  <c:v>3.6063985972016058E-2</c:v>
                </c:pt>
                <c:pt idx="602">
                  <c:v>9.1340139511671727E-3</c:v>
                </c:pt>
                <c:pt idx="603">
                  <c:v>2.0632398444041033E-2</c:v>
                </c:pt>
                <c:pt idx="604">
                  <c:v>-1.0723302411820009E-2</c:v>
                </c:pt>
                <c:pt idx="605">
                  <c:v>1.0301253603531506E-2</c:v>
                </c:pt>
                <c:pt idx="606">
                  <c:v>1.7580987478434684E-2</c:v>
                </c:pt>
                <c:pt idx="607">
                  <c:v>2.2174330682848381E-2</c:v>
                </c:pt>
                <c:pt idx="608">
                  <c:v>9.5558266178183311E-3</c:v>
                </c:pt>
                <c:pt idx="609">
                  <c:v>3.2197398949910076E-2</c:v>
                </c:pt>
                <c:pt idx="610">
                  <c:v>2.2655906654944959E-2</c:v>
                </c:pt>
                <c:pt idx="611">
                  <c:v>9.7402292707592757E-3</c:v>
                </c:pt>
                <c:pt idx="612">
                  <c:v>2.2163415105748243E-3</c:v>
                </c:pt>
                <c:pt idx="613">
                  <c:v>-5.0153301429807652E-2</c:v>
                </c:pt>
                <c:pt idx="614">
                  <c:v>-2.8909825894953695E-2</c:v>
                </c:pt>
                <c:pt idx="615">
                  <c:v>-4.4764189334741855E-2</c:v>
                </c:pt>
                <c:pt idx="616">
                  <c:v>8.1838462570687401E-2</c:v>
                </c:pt>
                <c:pt idx="617">
                  <c:v>5.1332720704683477E-3</c:v>
                </c:pt>
                <c:pt idx="618">
                  <c:v>-1.8053952079564686E-2</c:v>
                </c:pt>
                <c:pt idx="619">
                  <c:v>2.4532775901471175E-2</c:v>
                </c:pt>
                <c:pt idx="620">
                  <c:v>-2.4786209808286247E-2</c:v>
                </c:pt>
                <c:pt idx="621">
                  <c:v>2.7804751687607886E-2</c:v>
                </c:pt>
                <c:pt idx="622">
                  <c:v>-1.2023499103669379E-2</c:v>
                </c:pt>
                <c:pt idx="623">
                  <c:v>-3.8293978477082241E-2</c:v>
                </c:pt>
                <c:pt idx="624">
                  <c:v>1.7893635357850608E-2</c:v>
                </c:pt>
                <c:pt idx="625">
                  <c:v>-3.0726343751338588E-2</c:v>
                </c:pt>
                <c:pt idx="626">
                  <c:v>2.0998029890937641E-2</c:v>
                </c:pt>
                <c:pt idx="627">
                  <c:v>3.4770867971472101E-2</c:v>
                </c:pt>
                <c:pt idx="628">
                  <c:v>2.3971166587908474E-2</c:v>
                </c:pt>
                <c:pt idx="629">
                  <c:v>8.8714518508504481E-3</c:v>
                </c:pt>
                <c:pt idx="630">
                  <c:v>8.5607774134952505E-3</c:v>
                </c:pt>
                <c:pt idx="631">
                  <c:v>-5.5482385100119594E-3</c:v>
                </c:pt>
                <c:pt idx="632">
                  <c:v>1.5380421947328502E-2</c:v>
                </c:pt>
                <c:pt idx="633">
                  <c:v>-1.1506243348972805E-2</c:v>
                </c:pt>
                <c:pt idx="634">
                  <c:v>3.1998065436780729E-2</c:v>
                </c:pt>
                <c:pt idx="635">
                  <c:v>-3.4860340981359872E-2</c:v>
                </c:pt>
                <c:pt idx="636">
                  <c:v>4.9982801093099494E-2</c:v>
                </c:pt>
                <c:pt idx="637">
                  <c:v>-7.823371716610357E-3</c:v>
                </c:pt>
                <c:pt idx="638">
                  <c:v>1.1095923492929649E-2</c:v>
                </c:pt>
                <c:pt idx="639">
                  <c:v>2.2048751807190702E-3</c:v>
                </c:pt>
                <c:pt idx="640">
                  <c:v>2.6758369579953201E-2</c:v>
                </c:pt>
                <c:pt idx="641">
                  <c:v>-5.4691449852046908E-3</c:v>
                </c:pt>
                <c:pt idx="642">
                  <c:v>1.1483101272157598E-2</c:v>
                </c:pt>
                <c:pt idx="643">
                  <c:v>-2.7807517954882517E-2</c:v>
                </c:pt>
                <c:pt idx="644">
                  <c:v>2.8711185404028511E-3</c:v>
                </c:pt>
                <c:pt idx="645">
                  <c:v>1.0270029418913761E-2</c:v>
                </c:pt>
                <c:pt idx="646">
                  <c:v>-1.8112748505072877E-3</c:v>
                </c:pt>
                <c:pt idx="647">
                  <c:v>4.7134222358774947E-3</c:v>
                </c:pt>
                <c:pt idx="648">
                  <c:v>2.3664590068534917E-2</c:v>
                </c:pt>
                <c:pt idx="649">
                  <c:v>1.2005375535586633E-2</c:v>
                </c:pt>
                <c:pt idx="650">
                  <c:v>3.0769795576256337E-3</c:v>
                </c:pt>
                <c:pt idx="651">
                  <c:v>1.7201336102004559E-2</c:v>
                </c:pt>
                <c:pt idx="652">
                  <c:v>5.3324067259733843E-3</c:v>
                </c:pt>
                <c:pt idx="653">
                  <c:v>1.1346567519946765E-2</c:v>
                </c:pt>
                <c:pt idx="654">
                  <c:v>1.0820729612320855E-2</c:v>
                </c:pt>
                <c:pt idx="655">
                  <c:v>9.8724802740362654E-3</c:v>
                </c:pt>
                <c:pt idx="656">
                  <c:v>-5.9013477036226831E-3</c:v>
                </c:pt>
                <c:pt idx="657">
                  <c:v>1.1585707879788004E-2</c:v>
                </c:pt>
                <c:pt idx="658">
                  <c:v>-1.5519350475011202E-4</c:v>
                </c:pt>
                <c:pt idx="659">
                  <c:v>8.7193701175111663E-3</c:v>
                </c:pt>
                <c:pt idx="660">
                  <c:v>5.4765223518075442E-3</c:v>
                </c:pt>
                <c:pt idx="661">
                  <c:v>5.0907383760816103E-3</c:v>
                </c:pt>
                <c:pt idx="662">
                  <c:v>-1.5166301357995193E-2</c:v>
                </c:pt>
                <c:pt idx="663">
                  <c:v>1.5865658887640324E-2</c:v>
                </c:pt>
                <c:pt idx="664">
                  <c:v>1.9220416223710401E-2</c:v>
                </c:pt>
                <c:pt idx="665">
                  <c:v>1.1608627210215029E-2</c:v>
                </c:pt>
                <c:pt idx="666">
                  <c:v>9.5469281445489766E-3</c:v>
                </c:pt>
                <c:pt idx="667">
                  <c:v>2.0503884240123581E-2</c:v>
                </c:pt>
                <c:pt idx="668">
                  <c:v>7.1272884990103216E-3</c:v>
                </c:pt>
                <c:pt idx="669">
                  <c:v>9.9494357294885195E-3</c:v>
                </c:pt>
                <c:pt idx="670">
                  <c:v>9.7293925913725801E-4</c:v>
                </c:pt>
                <c:pt idx="671">
                  <c:v>2.0790340063916436E-2</c:v>
                </c:pt>
                <c:pt idx="672">
                  <c:v>1.285825486978177E-2</c:v>
                </c:pt>
                <c:pt idx="673">
                  <c:v>-5.6338480719422553E-2</c:v>
                </c:pt>
                <c:pt idx="674">
                  <c:v>-4.1895793826115489E-2</c:v>
                </c:pt>
                <c:pt idx="675">
                  <c:v>1.0485398798380917E-3</c:v>
                </c:pt>
                <c:pt idx="676">
                  <c:v>2.4926403493368068E-2</c:v>
                </c:pt>
                <c:pt idx="677">
                  <c:v>-3.0295597019703014E-2</c:v>
                </c:pt>
                <c:pt idx="678">
                  <c:v>8.0289224264946772E-3</c:v>
                </c:pt>
                <c:pt idx="679">
                  <c:v>2.5721480424750073E-2</c:v>
                </c:pt>
                <c:pt idx="680">
                  <c:v>4.0248703916826332E-3</c:v>
                </c:pt>
                <c:pt idx="681">
                  <c:v>-3.2801763390558208E-2</c:v>
                </c:pt>
                <c:pt idx="682">
                  <c:v>7.8556389614570198E-3</c:v>
                </c:pt>
                <c:pt idx="683">
                  <c:v>-3.7570243770235781E-2</c:v>
                </c:pt>
                <c:pt idx="684">
                  <c:v>7.7746214244952191E-3</c:v>
                </c:pt>
                <c:pt idx="685">
                  <c:v>1.5497116737364265E-2</c:v>
                </c:pt>
                <c:pt idx="686">
                  <c:v>-5.0788349160378492E-2</c:v>
                </c:pt>
                <c:pt idx="687">
                  <c:v>8.0680817188463934E-3</c:v>
                </c:pt>
                <c:pt idx="688">
                  <c:v>5.517943092443419E-2</c:v>
                </c:pt>
                <c:pt idx="689">
                  <c:v>1.1392713243601658E-2</c:v>
                </c:pt>
                <c:pt idx="690">
                  <c:v>-3.1229765878714108E-3</c:v>
                </c:pt>
                <c:pt idx="691">
                  <c:v>2.6136669944399775E-2</c:v>
                </c:pt>
                <c:pt idx="692">
                  <c:v>-2.3389967124106084E-2</c:v>
                </c:pt>
                <c:pt idx="693">
                  <c:v>1.7453494156955067E-2</c:v>
                </c:pt>
                <c:pt idx="694">
                  <c:v>2.427465850921284E-2</c:v>
                </c:pt>
                <c:pt idx="695">
                  <c:v>-1.0826921726207694E-2</c:v>
                </c:pt>
                <c:pt idx="696">
                  <c:v>2.8476989732637962E-2</c:v>
                </c:pt>
                <c:pt idx="697">
                  <c:v>1.5500286853712505E-2</c:v>
                </c:pt>
                <c:pt idx="698">
                  <c:v>2.3116214991530527E-2</c:v>
                </c:pt>
                <c:pt idx="699">
                  <c:v>1.9643254800991262E-2</c:v>
                </c:pt>
                <c:pt idx="700">
                  <c:v>-7.4269656955786587E-3</c:v>
                </c:pt>
                <c:pt idx="701">
                  <c:v>-3.034105184495001E-2</c:v>
                </c:pt>
                <c:pt idx="702">
                  <c:v>2.2858735019255699E-2</c:v>
                </c:pt>
                <c:pt idx="703">
                  <c:v>2.2430226316790614E-3</c:v>
                </c:pt>
                <c:pt idx="704">
                  <c:v>-2.6528488093722692E-2</c:v>
                </c:pt>
                <c:pt idx="705">
                  <c:v>2.4398470467312948E-3</c:v>
                </c:pt>
                <c:pt idx="706">
                  <c:v>1.4143637087775625E-3</c:v>
                </c:pt>
                <c:pt idx="707">
                  <c:v>1.6010027547988533E-2</c:v>
                </c:pt>
                <c:pt idx="708">
                  <c:v>-1.024260511123877E-2</c:v>
                </c:pt>
                <c:pt idx="709">
                  <c:v>-1.8282158070492667E-2</c:v>
                </c:pt>
                <c:pt idx="710">
                  <c:v>-3.0835347923822348E-2</c:v>
                </c:pt>
                <c:pt idx="711">
                  <c:v>-3.4066633789940001E-2</c:v>
                </c:pt>
                <c:pt idx="712">
                  <c:v>1.1222275632948548E-2</c:v>
                </c:pt>
                <c:pt idx="713">
                  <c:v>3.5991395456142238E-3</c:v>
                </c:pt>
                <c:pt idx="714">
                  <c:v>2.3981467448157323E-2</c:v>
                </c:pt>
                <c:pt idx="715">
                  <c:v>3.9626022306390077E-2</c:v>
                </c:pt>
                <c:pt idx="716">
                  <c:v>4.3503839540911693E-2</c:v>
                </c:pt>
                <c:pt idx="717">
                  <c:v>1.386962202386012E-2</c:v>
                </c:pt>
                <c:pt idx="718">
                  <c:v>4.005752806561038E-2</c:v>
                </c:pt>
                <c:pt idx="719">
                  <c:v>-1.8248502409690923E-2</c:v>
                </c:pt>
                <c:pt idx="720">
                  <c:v>1.2342460823222313E-2</c:v>
                </c:pt>
                <c:pt idx="721">
                  <c:v>1.8791442896756042E-3</c:v>
                </c:pt>
                <c:pt idx="722">
                  <c:v>-3.0082364335743969E-3</c:v>
                </c:pt>
                <c:pt idx="723">
                  <c:v>2.618892473382638E-2</c:v>
                </c:pt>
                <c:pt idx="724">
                  <c:v>7.2703044490895442E-3</c:v>
                </c:pt>
                <c:pt idx="725">
                  <c:v>3.0555622299402617E-3</c:v>
                </c:pt>
                <c:pt idx="726">
                  <c:v>-2.4743944722701926E-2</c:v>
                </c:pt>
                <c:pt idx="727">
                  <c:v>1.2266215105177742E-2</c:v>
                </c:pt>
                <c:pt idx="728">
                  <c:v>-4.2056285926489892E-3</c:v>
                </c:pt>
                <c:pt idx="729">
                  <c:v>1.6168007333341051E-2</c:v>
                </c:pt>
                <c:pt idx="730">
                  <c:v>2.265026287884199E-2</c:v>
                </c:pt>
                <c:pt idx="731">
                  <c:v>3.6835308262076205E-3</c:v>
                </c:pt>
                <c:pt idx="732">
                  <c:v>-2.6073222398653468E-5</c:v>
                </c:pt>
                <c:pt idx="733">
                  <c:v>7.9882871141505676E-3</c:v>
                </c:pt>
                <c:pt idx="734">
                  <c:v>6.0950798260242002E-3</c:v>
                </c:pt>
                <c:pt idx="735">
                  <c:v>9.345158096455454E-3</c:v>
                </c:pt>
                <c:pt idx="736">
                  <c:v>3.4769641198136446E-3</c:v>
                </c:pt>
                <c:pt idx="737">
                  <c:v>1.3864364652552877E-2</c:v>
                </c:pt>
                <c:pt idx="738">
                  <c:v>-3.6049679131395724E-3</c:v>
                </c:pt>
                <c:pt idx="739">
                  <c:v>1.3407001402554523E-2</c:v>
                </c:pt>
                <c:pt idx="740">
                  <c:v>-2.1114509659350213E-2</c:v>
                </c:pt>
                <c:pt idx="741">
                  <c:v>6.4332061660426001E-4</c:v>
                </c:pt>
                <c:pt idx="742">
                  <c:v>1.1651172512896667E-2</c:v>
                </c:pt>
                <c:pt idx="743">
                  <c:v>-2.2329848708554723E-3</c:v>
                </c:pt>
                <c:pt idx="744">
                  <c:v>1.6834904959380087E-2</c:v>
                </c:pt>
                <c:pt idx="745">
                  <c:v>1.0676893767093004E-2</c:v>
                </c:pt>
                <c:pt idx="746">
                  <c:v>6.4278679463554214E-3</c:v>
                </c:pt>
                <c:pt idx="747">
                  <c:v>-1.6643388228049113E-2</c:v>
                </c:pt>
                <c:pt idx="748">
                  <c:v>8.943171139747538E-3</c:v>
                </c:pt>
                <c:pt idx="749">
                  <c:v>-1.3374324055310301E-4</c:v>
                </c:pt>
                <c:pt idx="750">
                  <c:v>2.4599473127734795E-3</c:v>
                </c:pt>
                <c:pt idx="751">
                  <c:v>1.631921033162799E-2</c:v>
                </c:pt>
                <c:pt idx="752">
                  <c:v>1.5238156022824148E-2</c:v>
                </c:pt>
                <c:pt idx="753">
                  <c:v>-4.5641642450651269E-3</c:v>
                </c:pt>
                <c:pt idx="754">
                  <c:v>7.3797438915105206E-4</c:v>
                </c:pt>
                <c:pt idx="755">
                  <c:v>1.7292720825397716E-2</c:v>
                </c:pt>
                <c:pt idx="756">
                  <c:v>-3.0573113606344026E-2</c:v>
                </c:pt>
                <c:pt idx="757">
                  <c:v>9.1034480479464386E-3</c:v>
                </c:pt>
                <c:pt idx="758">
                  <c:v>2.7514271701516348E-2</c:v>
                </c:pt>
                <c:pt idx="759">
                  <c:v>2.614575560241755E-2</c:v>
                </c:pt>
                <c:pt idx="760">
                  <c:v>-3.5328708569027324E-3</c:v>
                </c:pt>
                <c:pt idx="761">
                  <c:v>1.4329651548220185E-3</c:v>
                </c:pt>
                <c:pt idx="762">
                  <c:v>2.451405248472838E-3</c:v>
                </c:pt>
                <c:pt idx="763">
                  <c:v>8.2349990293546921E-3</c:v>
                </c:pt>
                <c:pt idx="764">
                  <c:v>-1.0434705925519035E-2</c:v>
                </c:pt>
                <c:pt idx="765">
                  <c:v>-1.1327393255055277E-3</c:v>
                </c:pt>
                <c:pt idx="766">
                  <c:v>1.8517065597062229E-2</c:v>
                </c:pt>
                <c:pt idx="767">
                  <c:v>2.1593753441573372E-2</c:v>
                </c:pt>
                <c:pt idx="768">
                  <c:v>-4.0914576819136477E-3</c:v>
                </c:pt>
                <c:pt idx="769">
                  <c:v>5.6710673902480718E-3</c:v>
                </c:pt>
                <c:pt idx="770">
                  <c:v>7.467803463421829E-3</c:v>
                </c:pt>
                <c:pt idx="771">
                  <c:v>-1.0219963640830994E-2</c:v>
                </c:pt>
                <c:pt idx="772">
                  <c:v>-3.7083173669525162E-2</c:v>
                </c:pt>
                <c:pt idx="773">
                  <c:v>1.2889327557937973E-2</c:v>
                </c:pt>
                <c:pt idx="774">
                  <c:v>-2.0679754476240046E-2</c:v>
                </c:pt>
                <c:pt idx="775">
                  <c:v>3.1244736933678047E-2</c:v>
                </c:pt>
                <c:pt idx="776">
                  <c:v>2.5084134402184006E-2</c:v>
                </c:pt>
                <c:pt idx="777">
                  <c:v>4.4936977527829059E-4</c:v>
                </c:pt>
                <c:pt idx="778">
                  <c:v>2.1676808706932768E-2</c:v>
                </c:pt>
                <c:pt idx="779">
                  <c:v>8.8330336676354891E-3</c:v>
                </c:pt>
                <c:pt idx="780">
                  <c:v>1.0480597812354726E-2</c:v>
                </c:pt>
                <c:pt idx="781">
                  <c:v>6.9305313161268081E-3</c:v>
                </c:pt>
                <c:pt idx="782">
                  <c:v>1.2679969692726929E-4</c:v>
                </c:pt>
                <c:pt idx="783">
                  <c:v>-4.7612689532543304E-5</c:v>
                </c:pt>
                <c:pt idx="784">
                  <c:v>1.5060924301401376E-2</c:v>
                </c:pt>
                <c:pt idx="785">
                  <c:v>-7.6331634965250321E-3</c:v>
                </c:pt>
                <c:pt idx="786">
                  <c:v>9.3425013177685155E-4</c:v>
                </c:pt>
                <c:pt idx="787">
                  <c:v>4.6167766154150604E-3</c:v>
                </c:pt>
                <c:pt idx="788">
                  <c:v>-1.4499806003056621E-2</c:v>
                </c:pt>
                <c:pt idx="789">
                  <c:v>-1.1262529326187324E-2</c:v>
                </c:pt>
                <c:pt idx="790">
                  <c:v>9.9683292521330815E-3</c:v>
                </c:pt>
                <c:pt idx="791">
                  <c:v>2.1698801203566608E-2</c:v>
                </c:pt>
                <c:pt idx="792">
                  <c:v>-3.3886855388867161E-2</c:v>
                </c:pt>
                <c:pt idx="793">
                  <c:v>3.5080350162666127E-3</c:v>
                </c:pt>
                <c:pt idx="794">
                  <c:v>3.0625951902804486E-2</c:v>
                </c:pt>
                <c:pt idx="795">
                  <c:v>-1.6493358315386765E-2</c:v>
                </c:pt>
                <c:pt idx="796">
                  <c:v>-1.9481249333195925E-2</c:v>
                </c:pt>
                <c:pt idx="797">
                  <c:v>-9.7956750489260024E-3</c:v>
                </c:pt>
                <c:pt idx="798">
                  <c:v>2.6184933261276407E-2</c:v>
                </c:pt>
                <c:pt idx="799">
                  <c:v>5.7180312563888565E-3</c:v>
                </c:pt>
                <c:pt idx="800">
                  <c:v>2.0870202849659285E-2</c:v>
                </c:pt>
                <c:pt idx="801">
                  <c:v>1.309288450276111E-2</c:v>
                </c:pt>
                <c:pt idx="802">
                  <c:v>6.3192076119340142E-3</c:v>
                </c:pt>
                <c:pt idx="803">
                  <c:v>1.0661028577795557E-2</c:v>
                </c:pt>
                <c:pt idx="804">
                  <c:v>1.6172042327056595E-2</c:v>
                </c:pt>
                <c:pt idx="805">
                  <c:v>-8.89545597797552E-3</c:v>
                </c:pt>
                <c:pt idx="806">
                  <c:v>3.9667610388030841E-3</c:v>
                </c:pt>
                <c:pt idx="807">
                  <c:v>-1.6588890799659448E-2</c:v>
                </c:pt>
                <c:pt idx="808">
                  <c:v>3.7099989850498845E-3</c:v>
                </c:pt>
                <c:pt idx="809">
                  <c:v>1.1909823090533532E-2</c:v>
                </c:pt>
                <c:pt idx="810">
                  <c:v>-6.0343559949134875E-3</c:v>
                </c:pt>
                <c:pt idx="811">
                  <c:v>-1.6860018704921681E-2</c:v>
                </c:pt>
                <c:pt idx="812">
                  <c:v>1.9692102036506853E-2</c:v>
                </c:pt>
                <c:pt idx="813">
                  <c:v>2.6060813944062775E-2</c:v>
                </c:pt>
                <c:pt idx="814">
                  <c:v>-5.7837924043882246E-4</c:v>
                </c:pt>
                <c:pt idx="815">
                  <c:v>3.9513342420599076E-3</c:v>
                </c:pt>
                <c:pt idx="816">
                  <c:v>1.3782819221462923E-2</c:v>
                </c:pt>
                <c:pt idx="817">
                  <c:v>2.0930476097581495E-2</c:v>
                </c:pt>
                <c:pt idx="818">
                  <c:v>2.0504653555406011E-2</c:v>
                </c:pt>
                <c:pt idx="819">
                  <c:v>1.5886853047908864E-3</c:v>
                </c:pt>
                <c:pt idx="820">
                  <c:v>9.1199179304860198E-3</c:v>
                </c:pt>
                <c:pt idx="821">
                  <c:v>4.8934902687802146E-3</c:v>
                </c:pt>
                <c:pt idx="822">
                  <c:v>1.4764026984837537E-2</c:v>
                </c:pt>
                <c:pt idx="823">
                  <c:v>4.5320898077224267E-3</c:v>
                </c:pt>
                <c:pt idx="824">
                  <c:v>7.1984944474749258E-3</c:v>
                </c:pt>
                <c:pt idx="825">
                  <c:v>1.3605997658769566E-3</c:v>
                </c:pt>
                <c:pt idx="826">
                  <c:v>1.7131896308435146E-2</c:v>
                </c:pt>
                <c:pt idx="827">
                  <c:v>4.6213046220393312E-3</c:v>
                </c:pt>
                <c:pt idx="828">
                  <c:v>-6.8523166248561857E-3</c:v>
                </c:pt>
                <c:pt idx="829">
                  <c:v>-1.1384229030395793E-2</c:v>
                </c:pt>
                <c:pt idx="830">
                  <c:v>2.0483899568468848E-2</c:v>
                </c:pt>
                <c:pt idx="831">
                  <c:v>-1.1754399503090939E-2</c:v>
                </c:pt>
                <c:pt idx="832">
                  <c:v>2.2248744276055471E-2</c:v>
                </c:pt>
                <c:pt idx="833">
                  <c:v>3.5573241886816E-3</c:v>
                </c:pt>
                <c:pt idx="834">
                  <c:v>8.0896060233532556E-4</c:v>
                </c:pt>
                <c:pt idx="835">
                  <c:v>1.1235472319928171E-2</c:v>
                </c:pt>
                <c:pt idx="836">
                  <c:v>-1.3215782986059272E-3</c:v>
                </c:pt>
                <c:pt idx="837">
                  <c:v>-4.9407968826945675E-4</c:v>
                </c:pt>
                <c:pt idx="838">
                  <c:v>-3.4688519859297036E-3</c:v>
                </c:pt>
                <c:pt idx="839">
                  <c:v>1.298106575141266E-3</c:v>
                </c:pt>
                <c:pt idx="840">
                  <c:v>-1.2934393314847268E-3</c:v>
                </c:pt>
                <c:pt idx="841">
                  <c:v>1.9947669072220679E-2</c:v>
                </c:pt>
                <c:pt idx="842">
                  <c:v>9.8766968153686605E-3</c:v>
                </c:pt>
                <c:pt idx="843">
                  <c:v>-3.1981286157119898E-2</c:v>
                </c:pt>
                <c:pt idx="844">
                  <c:v>-6.5495113142254565E-3</c:v>
                </c:pt>
                <c:pt idx="845">
                  <c:v>-2.262473132841511E-2</c:v>
                </c:pt>
                <c:pt idx="846">
                  <c:v>2.6189661063039868E-2</c:v>
                </c:pt>
                <c:pt idx="847">
                  <c:v>1.9745191416444118E-2</c:v>
                </c:pt>
                <c:pt idx="848">
                  <c:v>4.2311348862643762E-4</c:v>
                </c:pt>
                <c:pt idx="849">
                  <c:v>-2.7774198034286393E-2</c:v>
                </c:pt>
                <c:pt idx="850">
                  <c:v>1.2532119607795857E-2</c:v>
                </c:pt>
                <c:pt idx="851">
                  <c:v>2.2497940140560127E-2</c:v>
                </c:pt>
                <c:pt idx="852">
                  <c:v>2.8354254090687996E-3</c:v>
                </c:pt>
                <c:pt idx="853">
                  <c:v>1.762377145389829E-2</c:v>
                </c:pt>
                <c:pt idx="854">
                  <c:v>-4.0634830388535433E-3</c:v>
                </c:pt>
                <c:pt idx="855">
                  <c:v>6.6372670421296258E-3</c:v>
                </c:pt>
                <c:pt idx="856">
                  <c:v>5.9716922485871481E-3</c:v>
                </c:pt>
                <c:pt idx="857">
                  <c:v>4.6386682208191272E-3</c:v>
                </c:pt>
                <c:pt idx="858">
                  <c:v>-2.0316585505936449E-3</c:v>
                </c:pt>
                <c:pt idx="859">
                  <c:v>-4.5147612293788969E-3</c:v>
                </c:pt>
                <c:pt idx="860">
                  <c:v>8.4783235399053334E-3</c:v>
                </c:pt>
                <c:pt idx="861">
                  <c:v>1.2169942202039818E-2</c:v>
                </c:pt>
                <c:pt idx="862">
                  <c:v>4.0789747614195116E-3</c:v>
                </c:pt>
                <c:pt idx="863">
                  <c:v>1.807636110960207E-3</c:v>
                </c:pt>
                <c:pt idx="864">
                  <c:v>2.553832284902767E-4</c:v>
                </c:pt>
                <c:pt idx="865">
                  <c:v>8.303485392769934E-3</c:v>
                </c:pt>
                <c:pt idx="866">
                  <c:v>4.4746373770769322E-3</c:v>
                </c:pt>
                <c:pt idx="867">
                  <c:v>5.1372549324408042E-3</c:v>
                </c:pt>
                <c:pt idx="868">
                  <c:v>-5.826167460105682E-4</c:v>
                </c:pt>
                <c:pt idx="869">
                  <c:v>-1.0115718393436945E-2</c:v>
                </c:pt>
                <c:pt idx="870">
                  <c:v>-4.5800330555392458E-3</c:v>
                </c:pt>
                <c:pt idx="871">
                  <c:v>-1.1508305985242939E-2</c:v>
                </c:pt>
                <c:pt idx="872">
                  <c:v>2.4194754486322967E-2</c:v>
                </c:pt>
                <c:pt idx="873">
                  <c:v>1.2709064074106265E-2</c:v>
                </c:pt>
                <c:pt idx="874">
                  <c:v>5.4477944240594435E-3</c:v>
                </c:pt>
                <c:pt idx="875">
                  <c:v>9.5934846698308499E-3</c:v>
                </c:pt>
                <c:pt idx="876">
                  <c:v>6.5930014625176286E-3</c:v>
                </c:pt>
                <c:pt idx="877">
                  <c:v>5.6783203286909761E-3</c:v>
                </c:pt>
                <c:pt idx="878">
                  <c:v>1.0751931315678134E-3</c:v>
                </c:pt>
                <c:pt idx="879">
                  <c:v>6.420295526304496E-3</c:v>
                </c:pt>
                <c:pt idx="880">
                  <c:v>1.302888874377409E-2</c:v>
                </c:pt>
                <c:pt idx="881">
                  <c:v>1.4619272725980084E-2</c:v>
                </c:pt>
                <c:pt idx="882">
                  <c:v>-1.1716403404054415E-4</c:v>
                </c:pt>
                <c:pt idx="883">
                  <c:v>-1.0435426397804873E-2</c:v>
                </c:pt>
                <c:pt idx="884">
                  <c:v>5.6489244642151451E-3</c:v>
                </c:pt>
                <c:pt idx="885">
                  <c:v>2.0049141192593309E-2</c:v>
                </c:pt>
                <c:pt idx="886">
                  <c:v>5.7529797441589915E-3</c:v>
                </c:pt>
                <c:pt idx="887">
                  <c:v>1.7613622153078196E-3</c:v>
                </c:pt>
                <c:pt idx="888">
                  <c:v>-2.4543809909646913E-3</c:v>
                </c:pt>
                <c:pt idx="889">
                  <c:v>1.4979895359579689E-3</c:v>
                </c:pt>
                <c:pt idx="890">
                  <c:v>-2.7892799522238561E-2</c:v>
                </c:pt>
                <c:pt idx="891">
                  <c:v>-1.1176051738598498E-2</c:v>
                </c:pt>
                <c:pt idx="892">
                  <c:v>2.9868644502152132E-2</c:v>
                </c:pt>
                <c:pt idx="893">
                  <c:v>1.4722236307892801E-2</c:v>
                </c:pt>
                <c:pt idx="894">
                  <c:v>1.042888257161605E-2</c:v>
                </c:pt>
                <c:pt idx="895">
                  <c:v>1.3859068125920002E-2</c:v>
                </c:pt>
                <c:pt idx="896">
                  <c:v>4.9586703721697534E-3</c:v>
                </c:pt>
                <c:pt idx="897">
                  <c:v>-3.3849113222133541E-3</c:v>
                </c:pt>
                <c:pt idx="898">
                  <c:v>2.4239634691474686E-3</c:v>
                </c:pt>
                <c:pt idx="899">
                  <c:v>-1.34336505874303E-3</c:v>
                </c:pt>
                <c:pt idx="900">
                  <c:v>7.0024260906453271E-3</c:v>
                </c:pt>
                <c:pt idx="901">
                  <c:v>-3.6833329745396453E-3</c:v>
                </c:pt>
                <c:pt idx="902">
                  <c:v>1.1713999265704E-2</c:v>
                </c:pt>
                <c:pt idx="903">
                  <c:v>-7.6346727946324583E-4</c:v>
                </c:pt>
                <c:pt idx="904">
                  <c:v>1.045442741205474E-2</c:v>
                </c:pt>
                <c:pt idx="905">
                  <c:v>5.723455208188323E-3</c:v>
                </c:pt>
                <c:pt idx="906">
                  <c:v>1.3483656893866335E-3</c:v>
                </c:pt>
                <c:pt idx="907">
                  <c:v>4.7746375573995744E-3</c:v>
                </c:pt>
                <c:pt idx="908">
                  <c:v>3.7542996974192014E-3</c:v>
                </c:pt>
                <c:pt idx="909">
                  <c:v>9.7976288809934753E-3</c:v>
                </c:pt>
                <c:pt idx="910">
                  <c:v>8.600828495198339E-4</c:v>
                </c:pt>
                <c:pt idx="911">
                  <c:v>2.3512428837929636E-3</c:v>
                </c:pt>
                <c:pt idx="912">
                  <c:v>-6.5097580818386158E-3</c:v>
                </c:pt>
                <c:pt idx="913">
                  <c:v>-2.2105458294383023E-2</c:v>
                </c:pt>
                <c:pt idx="914">
                  <c:v>1.374931072191338E-2</c:v>
                </c:pt>
                <c:pt idx="915">
                  <c:v>1.8388138758761028E-2</c:v>
                </c:pt>
                <c:pt idx="916">
                  <c:v>1.5986580254551495E-2</c:v>
                </c:pt>
                <c:pt idx="917">
                  <c:v>4.6088926294198494E-3</c:v>
                </c:pt>
                <c:pt idx="918">
                  <c:v>3.4946752871951679E-3</c:v>
                </c:pt>
                <c:pt idx="919">
                  <c:v>-5.823875854366274E-3</c:v>
                </c:pt>
                <c:pt idx="920">
                  <c:v>1.8131753851770349E-2</c:v>
                </c:pt>
                <c:pt idx="921">
                  <c:v>8.5765766815775329E-3</c:v>
                </c:pt>
                <c:pt idx="922">
                  <c:v>1.7784567193192182E-3</c:v>
                </c:pt>
                <c:pt idx="923">
                  <c:v>4.4367850580456988E-3</c:v>
                </c:pt>
                <c:pt idx="924">
                  <c:v>1.333579500228765E-3</c:v>
                </c:pt>
                <c:pt idx="925">
                  <c:v>3.3461493026289068E-3</c:v>
                </c:pt>
                <c:pt idx="926">
                  <c:v>-4.7966290916206019E-3</c:v>
                </c:pt>
                <c:pt idx="927">
                  <c:v>1.176339603860964E-4</c:v>
                </c:pt>
                <c:pt idx="928">
                  <c:v>-3.0056390792492687E-4</c:v>
                </c:pt>
                <c:pt idx="929">
                  <c:v>-1.0884211028856058E-2</c:v>
                </c:pt>
                <c:pt idx="930">
                  <c:v>3.9940708101741159E-3</c:v>
                </c:pt>
                <c:pt idx="931">
                  <c:v>-1.0853982156909324E-2</c:v>
                </c:pt>
                <c:pt idx="932">
                  <c:v>1.417800042757188E-2</c:v>
                </c:pt>
                <c:pt idx="933">
                  <c:v>-8.2939045539164036E-4</c:v>
                </c:pt>
                <c:pt idx="934">
                  <c:v>-2.5415018500450602E-2</c:v>
                </c:pt>
                <c:pt idx="935">
                  <c:v>-9.6833422849857131E-3</c:v>
                </c:pt>
                <c:pt idx="936">
                  <c:v>-7.6206240023856189E-4</c:v>
                </c:pt>
                <c:pt idx="937">
                  <c:v>1.8379353991994741E-2</c:v>
                </c:pt>
                <c:pt idx="938">
                  <c:v>1.4975961415692671E-2</c:v>
                </c:pt>
                <c:pt idx="939">
                  <c:v>3.8293803243157299E-3</c:v>
                </c:pt>
                <c:pt idx="940">
                  <c:v>-7.1275687224919481E-3</c:v>
                </c:pt>
                <c:pt idx="941">
                  <c:v>-2.1646000219903903E-2</c:v>
                </c:pt>
                <c:pt idx="942">
                  <c:v>5.5951668593971849E-3</c:v>
                </c:pt>
                <c:pt idx="943">
                  <c:v>-2.0371273039567355E-2</c:v>
                </c:pt>
                <c:pt idx="944">
                  <c:v>1.540185510065804E-2</c:v>
                </c:pt>
                <c:pt idx="945">
                  <c:v>-1.4276781567763214E-2</c:v>
                </c:pt>
                <c:pt idx="946">
                  <c:v>6.2417986447523763E-3</c:v>
                </c:pt>
                <c:pt idx="947">
                  <c:v>2.8764885251391155E-2</c:v>
                </c:pt>
                <c:pt idx="948">
                  <c:v>1.155708159160505E-2</c:v>
                </c:pt>
                <c:pt idx="949">
                  <c:v>-6.5738797378038219E-3</c:v>
                </c:pt>
                <c:pt idx="950">
                  <c:v>-4.9685681029463993E-3</c:v>
                </c:pt>
                <c:pt idx="951">
                  <c:v>-2.1365168691247789E-3</c:v>
                </c:pt>
                <c:pt idx="952">
                  <c:v>1.4069132654205816E-2</c:v>
                </c:pt>
                <c:pt idx="953">
                  <c:v>2.7066260117225648E-2</c:v>
                </c:pt>
                <c:pt idx="954">
                  <c:v>8.6877873548192319E-3</c:v>
                </c:pt>
                <c:pt idx="955">
                  <c:v>1.5748742399778321E-2</c:v>
                </c:pt>
                <c:pt idx="956">
                  <c:v>1.3039807619986889E-2</c:v>
                </c:pt>
                <c:pt idx="957">
                  <c:v>5.2962229005299056E-3</c:v>
                </c:pt>
                <c:pt idx="958">
                  <c:v>7.709774367483626E-3</c:v>
                </c:pt>
                <c:pt idx="959">
                  <c:v>5.1816509318075542E-3</c:v>
                </c:pt>
                <c:pt idx="960">
                  <c:v>1.2085065118196923E-2</c:v>
                </c:pt>
                <c:pt idx="961">
                  <c:v>2.7669976873085011E-3</c:v>
                </c:pt>
                <c:pt idx="962">
                  <c:v>-4.7642594344689555E-3</c:v>
                </c:pt>
                <c:pt idx="963">
                  <c:v>6.1468680384578929E-3</c:v>
                </c:pt>
                <c:pt idx="964">
                  <c:v>1.7043173215714785E-2</c:v>
                </c:pt>
                <c:pt idx="965">
                  <c:v>3.2315337840337749E-3</c:v>
                </c:pt>
                <c:pt idx="966">
                  <c:v>8.9549321779824245E-3</c:v>
                </c:pt>
                <c:pt idx="967">
                  <c:v>1.4743786124737319E-2</c:v>
                </c:pt>
                <c:pt idx="968">
                  <c:v>1.62131422381704E-2</c:v>
                </c:pt>
                <c:pt idx="969">
                  <c:v>3.018119760180325E-3</c:v>
                </c:pt>
                <c:pt idx="970">
                  <c:v>4.3879671683120696E-3</c:v>
                </c:pt>
                <c:pt idx="971">
                  <c:v>-1.223775142934928E-2</c:v>
                </c:pt>
                <c:pt idx="972">
                  <c:v>-2.0810002750351062E-3</c:v>
                </c:pt>
                <c:pt idx="973">
                  <c:v>5.3926699722043258E-4</c:v>
                </c:pt>
                <c:pt idx="974">
                  <c:v>1.5363032487870465E-2</c:v>
                </c:pt>
                <c:pt idx="975">
                  <c:v>-1.6782669803984194E-3</c:v>
                </c:pt>
                <c:pt idx="976">
                  <c:v>1.0696809850652026E-2</c:v>
                </c:pt>
                <c:pt idx="977">
                  <c:v>1.8581425410463845E-3</c:v>
                </c:pt>
                <c:pt idx="978">
                  <c:v>5.1402430273698443E-3</c:v>
                </c:pt>
                <c:pt idx="979">
                  <c:v>3.5331480835779621E-3</c:v>
                </c:pt>
                <c:pt idx="980">
                  <c:v>-1.0864208944622773E-2</c:v>
                </c:pt>
                <c:pt idx="981">
                  <c:v>1.1100991881035278E-3</c:v>
                </c:pt>
                <c:pt idx="982">
                  <c:v>-2.1853516438739371E-3</c:v>
                </c:pt>
                <c:pt idx="983">
                  <c:v>-1.1930949475775197E-2</c:v>
                </c:pt>
                <c:pt idx="984">
                  <c:v>6.6648371005003431E-3</c:v>
                </c:pt>
                <c:pt idx="985">
                  <c:v>-1.2622471701050887E-2</c:v>
                </c:pt>
                <c:pt idx="986">
                  <c:v>-3.7422480402962865E-2</c:v>
                </c:pt>
                <c:pt idx="987">
                  <c:v>3.5731297172563702E-2</c:v>
                </c:pt>
                <c:pt idx="988">
                  <c:v>-1.4274173556899753E-2</c:v>
                </c:pt>
                <c:pt idx="989">
                  <c:v>3.4968175044592487E-2</c:v>
                </c:pt>
                <c:pt idx="990">
                  <c:v>2.4980717766534381E-2</c:v>
                </c:pt>
                <c:pt idx="991">
                  <c:v>2.2140236243469238E-3</c:v>
                </c:pt>
                <c:pt idx="992">
                  <c:v>8.5681724393581529E-4</c:v>
                </c:pt>
                <c:pt idx="993">
                  <c:v>1.0904693487535935E-2</c:v>
                </c:pt>
                <c:pt idx="994">
                  <c:v>-2.419300418057041E-2</c:v>
                </c:pt>
                <c:pt idx="995">
                  <c:v>-4.0041146289997165E-4</c:v>
                </c:pt>
                <c:pt idx="996">
                  <c:v>3.4003987092543722E-2</c:v>
                </c:pt>
                <c:pt idx="997">
                  <c:v>-2.3873452438829171E-2</c:v>
                </c:pt>
                <c:pt idx="998">
                  <c:v>-2.3435697816418001E-2</c:v>
                </c:pt>
                <c:pt idx="999">
                  <c:v>4.9527506601224295E-3</c:v>
                </c:pt>
                <c:pt idx="1000">
                  <c:v>2.3815248643690463E-2</c:v>
                </c:pt>
                <c:pt idx="1001">
                  <c:v>2.2872901815703162E-2</c:v>
                </c:pt>
                <c:pt idx="1002">
                  <c:v>1.3690920500398558E-2</c:v>
                </c:pt>
                <c:pt idx="1003">
                  <c:v>2.5472155662451985E-2</c:v>
                </c:pt>
                <c:pt idx="1004">
                  <c:v>-4.4052412319510069E-4</c:v>
                </c:pt>
                <c:pt idx="1005">
                  <c:v>4.2792925360293412E-3</c:v>
                </c:pt>
                <c:pt idx="1006">
                  <c:v>-5.0806276386614856E-3</c:v>
                </c:pt>
                <c:pt idx="1007">
                  <c:v>3.274460614410309E-3</c:v>
                </c:pt>
                <c:pt idx="1008">
                  <c:v>1.2136901318252565E-2</c:v>
                </c:pt>
                <c:pt idx="1009">
                  <c:v>-4.1121594441302176E-3</c:v>
                </c:pt>
                <c:pt idx="1010">
                  <c:v>-3.4479684868040386E-2</c:v>
                </c:pt>
                <c:pt idx="1011">
                  <c:v>3.812080057773171E-3</c:v>
                </c:pt>
                <c:pt idx="1012">
                  <c:v>-1.4365125657468204E-2</c:v>
                </c:pt>
                <c:pt idx="1013">
                  <c:v>7.532400229195926E-3</c:v>
                </c:pt>
                <c:pt idx="1014">
                  <c:v>2.5013905269501129E-2</c:v>
                </c:pt>
                <c:pt idx="1015">
                  <c:v>4.0683644622970926E-3</c:v>
                </c:pt>
                <c:pt idx="1016">
                  <c:v>-3.5297514494762566E-2</c:v>
                </c:pt>
                <c:pt idx="1017">
                  <c:v>-9.6654545786328296E-5</c:v>
                </c:pt>
                <c:pt idx="1018">
                  <c:v>-1.5356383473243262E-2</c:v>
                </c:pt>
                <c:pt idx="1019">
                  <c:v>-1.4101970733594774E-2</c:v>
                </c:pt>
                <c:pt idx="1020">
                  <c:v>-2.8725048343028067E-2</c:v>
                </c:pt>
                <c:pt idx="1021">
                  <c:v>-4.585215444811639E-2</c:v>
                </c:pt>
                <c:pt idx="1022">
                  <c:v>6.4558971277821724E-3</c:v>
                </c:pt>
                <c:pt idx="1023">
                  <c:v>1.9391664726943186E-2</c:v>
                </c:pt>
                <c:pt idx="1024">
                  <c:v>-9.3970413703574965E-3</c:v>
                </c:pt>
                <c:pt idx="1025">
                  <c:v>-1.6449156529314606E-2</c:v>
                </c:pt>
                <c:pt idx="1026">
                  <c:v>4.1372158042568795E-2</c:v>
                </c:pt>
                <c:pt idx="1027">
                  <c:v>3.7465324373859257E-2</c:v>
                </c:pt>
                <c:pt idx="1028">
                  <c:v>2.079792909962255E-2</c:v>
                </c:pt>
                <c:pt idx="1029">
                  <c:v>-1.0257019208743397E-2</c:v>
                </c:pt>
                <c:pt idx="1030">
                  <c:v>-1.9177897193697026E-2</c:v>
                </c:pt>
                <c:pt idx="1031">
                  <c:v>1.1422723025993016E-2</c:v>
                </c:pt>
                <c:pt idx="1032">
                  <c:v>-8.2803205117587854E-3</c:v>
                </c:pt>
                <c:pt idx="1033">
                  <c:v>2.8936946149461337E-2</c:v>
                </c:pt>
                <c:pt idx="1034">
                  <c:v>4.6509726695453356E-3</c:v>
                </c:pt>
                <c:pt idx="1035">
                  <c:v>-1.6787551811891732E-2</c:v>
                </c:pt>
                <c:pt idx="1036">
                  <c:v>-3.6423863261151074E-2</c:v>
                </c:pt>
                <c:pt idx="1037">
                  <c:v>9.00120458191132E-3</c:v>
                </c:pt>
                <c:pt idx="1038">
                  <c:v>1.2958626667659491E-2</c:v>
                </c:pt>
                <c:pt idx="1039">
                  <c:v>2.2862332904737756E-3</c:v>
                </c:pt>
                <c:pt idx="1040">
                  <c:v>-2.747917850824012E-2</c:v>
                </c:pt>
                <c:pt idx="1041">
                  <c:v>-1.9585413110584333E-2</c:v>
                </c:pt>
                <c:pt idx="1042">
                  <c:v>-1.1228161801834949E-3</c:v>
                </c:pt>
                <c:pt idx="1043">
                  <c:v>-7.1833240882004462E-2</c:v>
                </c:pt>
                <c:pt idx="1044">
                  <c:v>6.2469826488452437E-2</c:v>
                </c:pt>
                <c:pt idx="1045">
                  <c:v>2.5451168894698197E-2</c:v>
                </c:pt>
                <c:pt idx="1046">
                  <c:v>5.8968995319487235E-3</c:v>
                </c:pt>
                <c:pt idx="1047">
                  <c:v>-1.4905591263505612E-2</c:v>
                </c:pt>
                <c:pt idx="1048">
                  <c:v>3.4684461259136802E-2</c:v>
                </c:pt>
                <c:pt idx="1049">
                  <c:v>-2.2619642982704854E-2</c:v>
                </c:pt>
                <c:pt idx="1050">
                  <c:v>-4.1879962147142397E-3</c:v>
                </c:pt>
                <c:pt idx="1051">
                  <c:v>-5.1625834500339085E-2</c:v>
                </c:pt>
                <c:pt idx="1052">
                  <c:v>1.0957977537046328E-2</c:v>
                </c:pt>
                <c:pt idx="1053">
                  <c:v>1.4748459053848827E-2</c:v>
                </c:pt>
                <c:pt idx="1054">
                  <c:v>1.3607262930082121E-2</c:v>
                </c:pt>
                <c:pt idx="1055">
                  <c:v>-3.1036503555823564E-2</c:v>
                </c:pt>
                <c:pt idx="1056">
                  <c:v>-3.8853338594607139E-3</c:v>
                </c:pt>
                <c:pt idx="1057">
                  <c:v>4.4262700543878063E-2</c:v>
                </c:pt>
                <c:pt idx="1058">
                  <c:v>2.5993391384515306E-2</c:v>
                </c:pt>
                <c:pt idx="1059">
                  <c:v>2.7826339975811503E-2</c:v>
                </c:pt>
                <c:pt idx="1060">
                  <c:v>2.4588893649358193E-2</c:v>
                </c:pt>
                <c:pt idx="1061">
                  <c:v>4.8849783013112779E-3</c:v>
                </c:pt>
                <c:pt idx="1062">
                  <c:v>1.1869559630302836E-2</c:v>
                </c:pt>
                <c:pt idx="1063">
                  <c:v>-7.2423690081721047E-3</c:v>
                </c:pt>
                <c:pt idx="1064">
                  <c:v>2.3432760488771732E-2</c:v>
                </c:pt>
                <c:pt idx="1065">
                  <c:v>9.4372073179821402E-3</c:v>
                </c:pt>
                <c:pt idx="1066">
                  <c:v>2.6554410732406469E-2</c:v>
                </c:pt>
                <c:pt idx="1067">
                  <c:v>1.0548621146078466E-2</c:v>
                </c:pt>
                <c:pt idx="1068">
                  <c:v>-7.7927911012925831E-3</c:v>
                </c:pt>
                <c:pt idx="1069">
                  <c:v>-2.1341759706579727E-2</c:v>
                </c:pt>
                <c:pt idx="1070">
                  <c:v>5.2174270302318988E-3</c:v>
                </c:pt>
                <c:pt idx="1071">
                  <c:v>1.1891882297628845E-2</c:v>
                </c:pt>
                <c:pt idx="1072">
                  <c:v>-2.9502775460728294E-2</c:v>
                </c:pt>
                <c:pt idx="1073">
                  <c:v>-5.770083008031327E-3</c:v>
                </c:pt>
                <c:pt idx="1074">
                  <c:v>1.0047131370850053E-2</c:v>
                </c:pt>
                <c:pt idx="1075">
                  <c:v>-1.0675381544630484E-2</c:v>
                </c:pt>
                <c:pt idx="1076">
                  <c:v>-8.101591423365917E-3</c:v>
                </c:pt>
                <c:pt idx="1077">
                  <c:v>-1.5748035142100682E-2</c:v>
                </c:pt>
                <c:pt idx="1078">
                  <c:v>2.455778374214725E-2</c:v>
                </c:pt>
                <c:pt idx="1079">
                  <c:v>-2.4156106298682548E-2</c:v>
                </c:pt>
                <c:pt idx="1080">
                  <c:v>4.2298554505506352E-3</c:v>
                </c:pt>
                <c:pt idx="1081">
                  <c:v>3.5339078518800589E-2</c:v>
                </c:pt>
                <c:pt idx="1082">
                  <c:v>9.0071159377190357E-3</c:v>
                </c:pt>
                <c:pt idx="1083">
                  <c:v>-4.0671522361762108E-2</c:v>
                </c:pt>
                <c:pt idx="1084">
                  <c:v>-5.3582864071490495E-2</c:v>
                </c:pt>
                <c:pt idx="1085">
                  <c:v>1.1847555585485958E-2</c:v>
                </c:pt>
                <c:pt idx="1086">
                  <c:v>-3.7621773588440335E-2</c:v>
                </c:pt>
                <c:pt idx="1087">
                  <c:v>1.7683370380796568E-2</c:v>
                </c:pt>
                <c:pt idx="1088">
                  <c:v>1.5479930901487065E-2</c:v>
                </c:pt>
                <c:pt idx="1089">
                  <c:v>-5.2031518619870973E-2</c:v>
                </c:pt>
                <c:pt idx="1090">
                  <c:v>1.4906849703611631E-2</c:v>
                </c:pt>
                <c:pt idx="1091">
                  <c:v>1.1463553114543685E-2</c:v>
                </c:pt>
                <c:pt idx="1092">
                  <c:v>4.0150810746004684E-2</c:v>
                </c:pt>
                <c:pt idx="1093">
                  <c:v>-6.0482827117012805E-2</c:v>
                </c:pt>
                <c:pt idx="1094">
                  <c:v>-1.8729439355078044E-2</c:v>
                </c:pt>
                <c:pt idx="1095">
                  <c:v>-1.8603142897455426E-2</c:v>
                </c:pt>
                <c:pt idx="1096">
                  <c:v>-1.8386804363521077E-2</c:v>
                </c:pt>
                <c:pt idx="1097">
                  <c:v>-3.7944878468820706E-2</c:v>
                </c:pt>
                <c:pt idx="1098">
                  <c:v>2.9652070555649682E-2</c:v>
                </c:pt>
                <c:pt idx="1099">
                  <c:v>2.4409852694406778E-2</c:v>
                </c:pt>
                <c:pt idx="1100">
                  <c:v>1.9646838364728945E-2</c:v>
                </c:pt>
                <c:pt idx="1101">
                  <c:v>2.1508003281340907E-3</c:v>
                </c:pt>
                <c:pt idx="1102">
                  <c:v>-6.9162629827290475E-2</c:v>
                </c:pt>
                <c:pt idx="1103">
                  <c:v>1.5470092233019837E-2</c:v>
                </c:pt>
                <c:pt idx="1104">
                  <c:v>-1.7082479951193602E-3</c:v>
                </c:pt>
                <c:pt idx="1105">
                  <c:v>1.30030781481171E-2</c:v>
                </c:pt>
                <c:pt idx="1106">
                  <c:v>-4.0158189104608985E-3</c:v>
                </c:pt>
                <c:pt idx="1107">
                  <c:v>2.7255596534342567E-2</c:v>
                </c:pt>
                <c:pt idx="1108">
                  <c:v>4.3545098574856562E-2</c:v>
                </c:pt>
                <c:pt idx="1109">
                  <c:v>3.4416039887599469E-2</c:v>
                </c:pt>
                <c:pt idx="1110">
                  <c:v>1.58593276920117E-3</c:v>
                </c:pt>
                <c:pt idx="1111">
                  <c:v>-2.1972959266444936E-2</c:v>
                </c:pt>
                <c:pt idx="1112">
                  <c:v>2.068228068371496E-2</c:v>
                </c:pt>
                <c:pt idx="1113">
                  <c:v>9.067951256780003E-4</c:v>
                </c:pt>
                <c:pt idx="1114">
                  <c:v>-1.4813524024293628E-2</c:v>
                </c:pt>
                <c:pt idx="1115">
                  <c:v>2.4361020807679566E-2</c:v>
                </c:pt>
                <c:pt idx="1116">
                  <c:v>-1.799189060608242E-2</c:v>
                </c:pt>
                <c:pt idx="1117">
                  <c:v>-5.6045989442129948E-2</c:v>
                </c:pt>
                <c:pt idx="1118">
                  <c:v>-6.2365111554699384E-2</c:v>
                </c:pt>
                <c:pt idx="1119">
                  <c:v>-3.3886781548194071E-2</c:v>
                </c:pt>
                <c:pt idx="1120">
                  <c:v>2.4157285310687279E-3</c:v>
                </c:pt>
                <c:pt idx="1121">
                  <c:v>-1.5329793880985404E-2</c:v>
                </c:pt>
                <c:pt idx="1122">
                  <c:v>-2.8722733177117623E-2</c:v>
                </c:pt>
                <c:pt idx="1123">
                  <c:v>2.6334653431391571E-2</c:v>
                </c:pt>
                <c:pt idx="1124">
                  <c:v>1.1205192614353172E-2</c:v>
                </c:pt>
                <c:pt idx="1125">
                  <c:v>2.1817529213057067E-2</c:v>
                </c:pt>
                <c:pt idx="1126">
                  <c:v>2.4534079122147067E-2</c:v>
                </c:pt>
                <c:pt idx="1127">
                  <c:v>4.8064070087243269E-2</c:v>
                </c:pt>
                <c:pt idx="1128">
                  <c:v>-1.4451538144693485E-3</c:v>
                </c:pt>
                <c:pt idx="1129">
                  <c:v>-3.9617603867648593E-2</c:v>
                </c:pt>
                <c:pt idx="1130">
                  <c:v>-1.6613579922416466E-2</c:v>
                </c:pt>
                <c:pt idx="1131">
                  <c:v>-2.3927239269911716E-4</c:v>
                </c:pt>
                <c:pt idx="1132">
                  <c:v>7.7244319631983634E-3</c:v>
                </c:pt>
                <c:pt idx="1133">
                  <c:v>2.0835895626794696E-2</c:v>
                </c:pt>
                <c:pt idx="1134">
                  <c:v>1.4817458528924528E-2</c:v>
                </c:pt>
                <c:pt idx="1135">
                  <c:v>1.5909189255162815E-2</c:v>
                </c:pt>
                <c:pt idx="1136">
                  <c:v>-1.2688420988293818E-3</c:v>
                </c:pt>
                <c:pt idx="1137">
                  <c:v>-1.1521046924835427E-2</c:v>
                </c:pt>
                <c:pt idx="1138">
                  <c:v>-3.2602551299878685E-2</c:v>
                </c:pt>
                <c:pt idx="1139">
                  <c:v>-5.4127771362953254E-3</c:v>
                </c:pt>
                <c:pt idx="1140">
                  <c:v>2.7874551684972385E-2</c:v>
                </c:pt>
                <c:pt idx="1141">
                  <c:v>3.2952537866733828E-2</c:v>
                </c:pt>
                <c:pt idx="1142">
                  <c:v>-8.6978417364670414E-3</c:v>
                </c:pt>
                <c:pt idx="1143">
                  <c:v>3.6614204893981844E-2</c:v>
                </c:pt>
                <c:pt idx="1144">
                  <c:v>1.1419996829260266E-2</c:v>
                </c:pt>
                <c:pt idx="1145">
                  <c:v>2.1690540563098284E-2</c:v>
                </c:pt>
                <c:pt idx="1146">
                  <c:v>-1.283372782978431E-2</c:v>
                </c:pt>
                <c:pt idx="1147">
                  <c:v>-3.5880527621955051E-3</c:v>
                </c:pt>
                <c:pt idx="1148">
                  <c:v>1.336311233868348E-3</c:v>
                </c:pt>
                <c:pt idx="1149">
                  <c:v>3.5886744602302789E-2</c:v>
                </c:pt>
                <c:pt idx="1150">
                  <c:v>2.9377775975283696E-2</c:v>
                </c:pt>
                <c:pt idx="1151">
                  <c:v>1.3232612957162798E-2</c:v>
                </c:pt>
                <c:pt idx="1152">
                  <c:v>-1.4587976900042247E-3</c:v>
                </c:pt>
                <c:pt idx="1153">
                  <c:v>3.8191670392725718E-3</c:v>
                </c:pt>
                <c:pt idx="1154">
                  <c:v>2.267467373032403E-2</c:v>
                </c:pt>
                <c:pt idx="1155">
                  <c:v>-1.5055928980758689E-2</c:v>
                </c:pt>
                <c:pt idx="1156">
                  <c:v>1.9681917451732239E-2</c:v>
                </c:pt>
                <c:pt idx="1157">
                  <c:v>-7.8767487927328683E-3</c:v>
                </c:pt>
                <c:pt idx="1158">
                  <c:v>2.2989734264716819E-2</c:v>
                </c:pt>
                <c:pt idx="1159">
                  <c:v>2.210329871316892E-2</c:v>
                </c:pt>
                <c:pt idx="1160">
                  <c:v>1.1357897371200257E-3</c:v>
                </c:pt>
                <c:pt idx="1161">
                  <c:v>2.1042919649538416E-2</c:v>
                </c:pt>
                <c:pt idx="1162">
                  <c:v>1.1095239902362851E-2</c:v>
                </c:pt>
                <c:pt idx="1163">
                  <c:v>-2.1124921510716063E-3</c:v>
                </c:pt>
                <c:pt idx="1164">
                  <c:v>-9.328920780989655E-4</c:v>
                </c:pt>
                <c:pt idx="1165">
                  <c:v>-7.460994880597884E-4</c:v>
                </c:pt>
                <c:pt idx="1166">
                  <c:v>-2.870529542569426E-2</c:v>
                </c:pt>
                <c:pt idx="1167">
                  <c:v>-2.5104336763922288E-2</c:v>
                </c:pt>
                <c:pt idx="1168">
                  <c:v>-7.2117370767011768E-4</c:v>
                </c:pt>
                <c:pt idx="1169">
                  <c:v>1.3850171086593727E-2</c:v>
                </c:pt>
                <c:pt idx="1170">
                  <c:v>2.184978630667582E-2</c:v>
                </c:pt>
                <c:pt idx="1171">
                  <c:v>-7.1803063239506151E-2</c:v>
                </c:pt>
                <c:pt idx="1172">
                  <c:v>5.1600034574188795E-3</c:v>
                </c:pt>
                <c:pt idx="1173">
                  <c:v>-1.6278653777055268E-2</c:v>
                </c:pt>
                <c:pt idx="1174">
                  <c:v>-2.7364658866656955E-2</c:v>
                </c:pt>
                <c:pt idx="1175">
                  <c:v>2.852115930830991E-2</c:v>
                </c:pt>
                <c:pt idx="1176">
                  <c:v>-2.7329907903838546E-2</c:v>
                </c:pt>
                <c:pt idx="1177">
                  <c:v>-7.8186252265768294E-3</c:v>
                </c:pt>
                <c:pt idx="1178">
                  <c:v>2.5346171727356398E-2</c:v>
                </c:pt>
                <c:pt idx="1179">
                  <c:v>3.0626761917231342E-2</c:v>
                </c:pt>
                <c:pt idx="1180">
                  <c:v>2.9192955691979664E-2</c:v>
                </c:pt>
                <c:pt idx="1181">
                  <c:v>-1.8800289612736047E-2</c:v>
                </c:pt>
                <c:pt idx="1182">
                  <c:v>-4.2303337965912388E-2</c:v>
                </c:pt>
                <c:pt idx="1183">
                  <c:v>-1.6862255054655301E-3</c:v>
                </c:pt>
                <c:pt idx="1184">
                  <c:v>-2.1943514582504462E-2</c:v>
                </c:pt>
                <c:pt idx="1185">
                  <c:v>-1.2496234791006738E-2</c:v>
                </c:pt>
                <c:pt idx="1186">
                  <c:v>1.4036882202662689E-2</c:v>
                </c:pt>
                <c:pt idx="1187">
                  <c:v>3.6141834445813591E-4</c:v>
                </c:pt>
                <c:pt idx="1188">
                  <c:v>-4.063264578318096E-2</c:v>
                </c:pt>
                <c:pt idx="1189">
                  <c:v>-2.4772018508661415E-2</c:v>
                </c:pt>
                <c:pt idx="1190">
                  <c:v>-1.976597420423655E-2</c:v>
                </c:pt>
                <c:pt idx="1191">
                  <c:v>3.9941147116850026E-3</c:v>
                </c:pt>
                <c:pt idx="1192">
                  <c:v>-1.5012983495438226E-2</c:v>
                </c:pt>
                <c:pt idx="1193">
                  <c:v>1.9450210627829961E-2</c:v>
                </c:pt>
                <c:pt idx="1194">
                  <c:v>-2.4620747708663179E-2</c:v>
                </c:pt>
                <c:pt idx="1195">
                  <c:v>-9.774945098339323E-3</c:v>
                </c:pt>
                <c:pt idx="1196">
                  <c:v>5.9077100114638369E-2</c:v>
                </c:pt>
                <c:pt idx="1197">
                  <c:v>1.5134844299847339E-2</c:v>
                </c:pt>
                <c:pt idx="1198">
                  <c:v>1.1181343404962032E-2</c:v>
                </c:pt>
                <c:pt idx="1199">
                  <c:v>-2.9829163421214128E-2</c:v>
                </c:pt>
                <c:pt idx="1200">
                  <c:v>-2.7358421400450576E-2</c:v>
                </c:pt>
                <c:pt idx="1201">
                  <c:v>-2.3950541255831397E-2</c:v>
                </c:pt>
                <c:pt idx="1202">
                  <c:v>-3.8657486723371734E-4</c:v>
                </c:pt>
                <c:pt idx="1203">
                  <c:v>-3.4223257779303282E-2</c:v>
                </c:pt>
                <c:pt idx="1204">
                  <c:v>8.5916754801714554E-2</c:v>
                </c:pt>
                <c:pt idx="1205">
                  <c:v>-2.3698441424652477E-2</c:v>
                </c:pt>
                <c:pt idx="1206">
                  <c:v>5.4375250803937597E-2</c:v>
                </c:pt>
                <c:pt idx="1207">
                  <c:v>-1.9021825716535493E-2</c:v>
                </c:pt>
                <c:pt idx="1208">
                  <c:v>-4.7683460328301385E-3</c:v>
                </c:pt>
                <c:pt idx="1209">
                  <c:v>-1.3721253761313751E-2</c:v>
                </c:pt>
                <c:pt idx="1210">
                  <c:v>5.2852012909378958E-2</c:v>
                </c:pt>
                <c:pt idx="1211">
                  <c:v>2.0067677594049572E-2</c:v>
                </c:pt>
                <c:pt idx="1212">
                  <c:v>1.4764696726011269E-2</c:v>
                </c:pt>
                <c:pt idx="1213">
                  <c:v>6.293394764448788E-3</c:v>
                </c:pt>
                <c:pt idx="1214">
                  <c:v>-1.0456036575182903E-2</c:v>
                </c:pt>
                <c:pt idx="1215">
                  <c:v>3.6620512454466674E-2</c:v>
                </c:pt>
                <c:pt idx="1216">
                  <c:v>1.1449560747172429E-2</c:v>
                </c:pt>
                <c:pt idx="1217">
                  <c:v>-2.0906469227018089E-2</c:v>
                </c:pt>
                <c:pt idx="1218">
                  <c:v>-5.6100185934779695E-2</c:v>
                </c:pt>
                <c:pt idx="1219">
                  <c:v>1.843651806985348E-2</c:v>
                </c:pt>
                <c:pt idx="1220">
                  <c:v>8.7612588118745303E-3</c:v>
                </c:pt>
                <c:pt idx="1221">
                  <c:v>1.9451817663501372E-2</c:v>
                </c:pt>
                <c:pt idx="1222">
                  <c:v>-7.4034758396972341E-4</c:v>
                </c:pt>
                <c:pt idx="1223">
                  <c:v>2.5212499883063771E-2</c:v>
                </c:pt>
                <c:pt idx="1224">
                  <c:v>4.9777035681587332E-2</c:v>
                </c:pt>
                <c:pt idx="1225">
                  <c:v>8.6715254710221998E-3</c:v>
                </c:pt>
                <c:pt idx="1226">
                  <c:v>1.5063605990536192E-2</c:v>
                </c:pt>
                <c:pt idx="1227">
                  <c:v>-1.1365734928052894E-2</c:v>
                </c:pt>
                <c:pt idx="1228">
                  <c:v>-2.4537153005928538E-2</c:v>
                </c:pt>
                <c:pt idx="1229">
                  <c:v>2.3759415443779703E-2</c:v>
                </c:pt>
                <c:pt idx="1230">
                  <c:v>-2.5085053872121611E-3</c:v>
                </c:pt>
                <c:pt idx="1231">
                  <c:v>6.4137333623855543E-3</c:v>
                </c:pt>
                <c:pt idx="1232">
                  <c:v>1.7968845861549669E-2</c:v>
                </c:pt>
                <c:pt idx="1233">
                  <c:v>1.2569522288749423E-2</c:v>
                </c:pt>
                <c:pt idx="1234">
                  <c:v>-6.0002745555959537E-3</c:v>
                </c:pt>
                <c:pt idx="1235">
                  <c:v>-1.6718877871881664E-2</c:v>
                </c:pt>
                <c:pt idx="1236">
                  <c:v>-1.0603821417844704E-3</c:v>
                </c:pt>
                <c:pt idx="1237">
                  <c:v>5.9960690067246296E-2</c:v>
                </c:pt>
                <c:pt idx="1238">
                  <c:v>-1.8973437048108315E-2</c:v>
                </c:pt>
                <c:pt idx="1239">
                  <c:v>7.4758503118274554E-3</c:v>
                </c:pt>
                <c:pt idx="1240">
                  <c:v>-2.303334779855468E-2</c:v>
                </c:pt>
                <c:pt idx="1241">
                  <c:v>-2.7117882927059966E-2</c:v>
                </c:pt>
                <c:pt idx="1242">
                  <c:v>8.8410256229908002E-3</c:v>
                </c:pt>
                <c:pt idx="1243">
                  <c:v>5.0927579883367335E-3</c:v>
                </c:pt>
                <c:pt idx="1244">
                  <c:v>-4.7066339544417331E-3</c:v>
                </c:pt>
                <c:pt idx="1245">
                  <c:v>6.0271021726024561E-2</c:v>
                </c:pt>
                <c:pt idx="1246">
                  <c:v>-2.2213039244398755E-2</c:v>
                </c:pt>
                <c:pt idx="1247">
                  <c:v>-2.4094279746533595E-2</c:v>
                </c:pt>
                <c:pt idx="1248">
                  <c:v>-2.9356851573313868E-2</c:v>
                </c:pt>
                <c:pt idx="1249">
                  <c:v>-1.5349353171714434E-2</c:v>
                </c:pt>
                <c:pt idx="1250">
                  <c:v>-1.8506133029445541E-2</c:v>
                </c:pt>
                <c:pt idx="1251">
                  <c:v>1.5899193028050901E-2</c:v>
                </c:pt>
                <c:pt idx="1252">
                  <c:v>8.6558348129711429E-3</c:v>
                </c:pt>
                <c:pt idx="1253">
                  <c:v>-1.6017638038740702E-2</c:v>
                </c:pt>
                <c:pt idx="1254">
                  <c:v>1.5511781656166332E-2</c:v>
                </c:pt>
                <c:pt idx="1255">
                  <c:v>-4.3812383392290728E-3</c:v>
                </c:pt>
                <c:pt idx="1256">
                  <c:v>-9.3571309364510469E-3</c:v>
                </c:pt>
                <c:pt idx="1257">
                  <c:v>1.3368294947591834E-2</c:v>
                </c:pt>
                <c:pt idx="1258">
                  <c:v>1.3590299901048531E-2</c:v>
                </c:pt>
                <c:pt idx="1259">
                  <c:v>-3.9605050272166001E-3</c:v>
                </c:pt>
                <c:pt idx="1260">
                  <c:v>1.8662549194400945E-3</c:v>
                </c:pt>
                <c:pt idx="1261">
                  <c:v>-5.6232248554336532E-3</c:v>
                </c:pt>
                <c:pt idx="1262">
                  <c:v>4.2807524406437182E-2</c:v>
                </c:pt>
                <c:pt idx="1263">
                  <c:v>-8.2414557875527782E-3</c:v>
                </c:pt>
                <c:pt idx="1264">
                  <c:v>2.2397798004258663E-2</c:v>
                </c:pt>
                <c:pt idx="1265">
                  <c:v>2.282581287646095E-2</c:v>
                </c:pt>
                <c:pt idx="1266">
                  <c:v>-5.6289349339528104E-3</c:v>
                </c:pt>
                <c:pt idx="1267">
                  <c:v>1.9741000327916522E-2</c:v>
                </c:pt>
                <c:pt idx="1268">
                  <c:v>3.5087255767827655E-3</c:v>
                </c:pt>
                <c:pt idx="1269">
                  <c:v>-3.9852863054426181E-2</c:v>
                </c:pt>
                <c:pt idx="1270">
                  <c:v>8.5770831546504948E-4</c:v>
                </c:pt>
                <c:pt idx="1271">
                  <c:v>3.3734712210613776E-2</c:v>
                </c:pt>
                <c:pt idx="1272">
                  <c:v>1.2880090927180211E-2</c:v>
                </c:pt>
                <c:pt idx="1273">
                  <c:v>-6.5259237317556147E-3</c:v>
                </c:pt>
                <c:pt idx="1274">
                  <c:v>2.6196867686632132E-2</c:v>
                </c:pt>
                <c:pt idx="1275">
                  <c:v>1.0070007518205418E-2</c:v>
                </c:pt>
                <c:pt idx="1276">
                  <c:v>1.6208397751649693E-4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1A-4870-960E-39B8BD43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40287"/>
        <c:axId val="586121087"/>
      </c:scatterChart>
      <c:valAx>
        <c:axId val="58614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%change S&amp;P500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21087"/>
        <c:crosses val="autoZero"/>
        <c:crossBetween val="midCat"/>
      </c:valAx>
      <c:valAx>
        <c:axId val="58612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%change Tesla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40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%change sp500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'Apple-regression'!$B$2:$B$1278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'Apple-regression'!$G$25:$G$1301</c:f>
              <c:numCache>
                <c:formatCode>General</c:formatCode>
                <c:ptCount val="1277"/>
                <c:pt idx="0">
                  <c:v>6.1364404531085871E-3</c:v>
                </c:pt>
                <c:pt idx="1">
                  <c:v>-1.1266601537177163E-2</c:v>
                </c:pt>
                <c:pt idx="2">
                  <c:v>-1.4681082001929135E-3</c:v>
                </c:pt>
                <c:pt idx="3">
                  <c:v>-1.083824684461181E-3</c:v>
                </c:pt>
                <c:pt idx="4">
                  <c:v>-3.7847867633159782E-3</c:v>
                </c:pt>
                <c:pt idx="5">
                  <c:v>-6.0870032796989338E-3</c:v>
                </c:pt>
                <c:pt idx="6">
                  <c:v>3.8408348799996422E-3</c:v>
                </c:pt>
                <c:pt idx="7">
                  <c:v>1.4403214460311994E-5</c:v>
                </c:pt>
                <c:pt idx="8">
                  <c:v>-4.7394847503102692E-3</c:v>
                </c:pt>
                <c:pt idx="9">
                  <c:v>-4.0042570233617993E-3</c:v>
                </c:pt>
                <c:pt idx="10">
                  <c:v>9.1873542640801709E-3</c:v>
                </c:pt>
                <c:pt idx="11">
                  <c:v>-5.1666895793188138E-3</c:v>
                </c:pt>
                <c:pt idx="12">
                  <c:v>-1.1273185099750692E-2</c:v>
                </c:pt>
                <c:pt idx="13">
                  <c:v>-1.2973272489380148E-2</c:v>
                </c:pt>
                <c:pt idx="14">
                  <c:v>-5.9610669337803058E-3</c:v>
                </c:pt>
                <c:pt idx="15">
                  <c:v>-1.6676162945396818E-2</c:v>
                </c:pt>
                <c:pt idx="16">
                  <c:v>-1.579674528872509E-2</c:v>
                </c:pt>
                <c:pt idx="17">
                  <c:v>-2.0688272983275378E-2</c:v>
                </c:pt>
                <c:pt idx="18">
                  <c:v>-1.1860767574225941E-2</c:v>
                </c:pt>
                <c:pt idx="19">
                  <c:v>7.4152445046550162E-3</c:v>
                </c:pt>
                <c:pt idx="20">
                  <c:v>8.4952528387809752E-3</c:v>
                </c:pt>
                <c:pt idx="21">
                  <c:v>-4.2704028138153818E-3</c:v>
                </c:pt>
                <c:pt idx="22">
                  <c:v>-9.4940542699358532E-3</c:v>
                </c:pt>
                <c:pt idx="23">
                  <c:v>3.6520314411061731E-2</c:v>
                </c:pt>
                <c:pt idx="24">
                  <c:v>1.4889492020563742E-2</c:v>
                </c:pt>
                <c:pt idx="25">
                  <c:v>-1.5062683607788452E-2</c:v>
                </c:pt>
                <c:pt idx="26">
                  <c:v>2.1597548052925731E-2</c:v>
                </c:pt>
                <c:pt idx="27">
                  <c:v>-9.3592917712235144E-3</c:v>
                </c:pt>
                <c:pt idx="28">
                  <c:v>1.6149888356646186E-2</c:v>
                </c:pt>
                <c:pt idx="29">
                  <c:v>3.4189320323308545E-3</c:v>
                </c:pt>
                <c:pt idx="30">
                  <c:v>1.0072496213903402E-2</c:v>
                </c:pt>
                <c:pt idx="31">
                  <c:v>7.633962446109868E-3</c:v>
                </c:pt>
                <c:pt idx="32">
                  <c:v>-6.0755175886934173E-4</c:v>
                </c:pt>
                <c:pt idx="33">
                  <c:v>4.9006538948331117E-3</c:v>
                </c:pt>
                <c:pt idx="34">
                  <c:v>-1.8363882886133333E-3</c:v>
                </c:pt>
                <c:pt idx="35">
                  <c:v>7.4167628387880723E-3</c:v>
                </c:pt>
                <c:pt idx="36">
                  <c:v>-5.4422611566909123E-3</c:v>
                </c:pt>
                <c:pt idx="37">
                  <c:v>3.7256848954589986E-3</c:v>
                </c:pt>
                <c:pt idx="38">
                  <c:v>1.2931678165714259E-2</c:v>
                </c:pt>
                <c:pt idx="39">
                  <c:v>1.4025294267202872E-2</c:v>
                </c:pt>
                <c:pt idx="40">
                  <c:v>-4.8244441714431416E-3</c:v>
                </c:pt>
                <c:pt idx="41">
                  <c:v>2.1206105647412384E-3</c:v>
                </c:pt>
                <c:pt idx="42">
                  <c:v>-9.3391561672787685E-3</c:v>
                </c:pt>
                <c:pt idx="43">
                  <c:v>-7.719645650368364E-3</c:v>
                </c:pt>
                <c:pt idx="44">
                  <c:v>-8.726102458052087E-3</c:v>
                </c:pt>
                <c:pt idx="45">
                  <c:v>3.5639351019705057E-3</c:v>
                </c:pt>
                <c:pt idx="46">
                  <c:v>-5.6662128652452751E-3</c:v>
                </c:pt>
                <c:pt idx="47">
                  <c:v>1.107987999927874E-2</c:v>
                </c:pt>
                <c:pt idx="48">
                  <c:v>-4.5223721199073724E-3</c:v>
                </c:pt>
                <c:pt idx="49">
                  <c:v>-1.3773904762571752E-3</c:v>
                </c:pt>
                <c:pt idx="50">
                  <c:v>1.7935033827128784E-3</c:v>
                </c:pt>
                <c:pt idx="51">
                  <c:v>-3.8235050257316985E-3</c:v>
                </c:pt>
                <c:pt idx="52">
                  <c:v>3.2534368682850083E-4</c:v>
                </c:pt>
                <c:pt idx="53">
                  <c:v>-1.9467901706834384E-3</c:v>
                </c:pt>
                <c:pt idx="54">
                  <c:v>-1.7957812957749026E-2</c:v>
                </c:pt>
                <c:pt idx="55">
                  <c:v>1.2118326546681572E-2</c:v>
                </c:pt>
                <c:pt idx="56">
                  <c:v>1.1148908503015248E-2</c:v>
                </c:pt>
                <c:pt idx="57">
                  <c:v>8.5168056097498675E-3</c:v>
                </c:pt>
                <c:pt idx="58">
                  <c:v>-9.2142531587918047E-3</c:v>
                </c:pt>
                <c:pt idx="59">
                  <c:v>9.3228003123360008E-4</c:v>
                </c:pt>
                <c:pt idx="60">
                  <c:v>-1.7417195812333149E-2</c:v>
                </c:pt>
                <c:pt idx="61">
                  <c:v>2.6333615829855033E-2</c:v>
                </c:pt>
                <c:pt idx="62">
                  <c:v>-1.3116633502959867E-2</c:v>
                </c:pt>
                <c:pt idx="63">
                  <c:v>9.1912664218884027E-3</c:v>
                </c:pt>
                <c:pt idx="64">
                  <c:v>-4.3663474762435138E-3</c:v>
                </c:pt>
                <c:pt idx="65">
                  <c:v>7.3354421887240687E-3</c:v>
                </c:pt>
                <c:pt idx="66">
                  <c:v>6.8355973575389885E-3</c:v>
                </c:pt>
                <c:pt idx="67">
                  <c:v>-8.0407462941562875E-3</c:v>
                </c:pt>
                <c:pt idx="68">
                  <c:v>1.0379615762668012E-3</c:v>
                </c:pt>
                <c:pt idx="69">
                  <c:v>-4.3898163216577191E-3</c:v>
                </c:pt>
                <c:pt idx="70">
                  <c:v>3.9806839157799428E-3</c:v>
                </c:pt>
                <c:pt idx="71">
                  <c:v>-3.6690497199288914E-3</c:v>
                </c:pt>
                <c:pt idx="72">
                  <c:v>-1.8750029039439654E-3</c:v>
                </c:pt>
                <c:pt idx="73">
                  <c:v>-1.920774464600318E-2</c:v>
                </c:pt>
                <c:pt idx="74">
                  <c:v>-1.4775271318587802E-2</c:v>
                </c:pt>
                <c:pt idx="75">
                  <c:v>-1.4407801957996635E-2</c:v>
                </c:pt>
                <c:pt idx="76">
                  <c:v>-1.0465443709768842E-2</c:v>
                </c:pt>
                <c:pt idx="77">
                  <c:v>3.8996171267198475E-3</c:v>
                </c:pt>
                <c:pt idx="78">
                  <c:v>2.8167546333376925E-6</c:v>
                </c:pt>
                <c:pt idx="79">
                  <c:v>-1.3400024840264235E-2</c:v>
                </c:pt>
                <c:pt idx="80">
                  <c:v>-1.5725599792134434E-2</c:v>
                </c:pt>
                <c:pt idx="81">
                  <c:v>4.5454389379889555E-2</c:v>
                </c:pt>
                <c:pt idx="82">
                  <c:v>4.6517900157329768E-2</c:v>
                </c:pt>
                <c:pt idx="83">
                  <c:v>1.6105622187430793E-2</c:v>
                </c:pt>
                <c:pt idx="84">
                  <c:v>1.6002011877620549E-2</c:v>
                </c:pt>
                <c:pt idx="85">
                  <c:v>8.8390049634762304E-3</c:v>
                </c:pt>
                <c:pt idx="86">
                  <c:v>3.156871737052033E-3</c:v>
                </c:pt>
                <c:pt idx="87">
                  <c:v>3.6970016469707739E-3</c:v>
                </c:pt>
                <c:pt idx="88">
                  <c:v>-7.6740795564376471E-3</c:v>
                </c:pt>
                <c:pt idx="89">
                  <c:v>-1.4467908838343251E-4</c:v>
                </c:pt>
                <c:pt idx="90">
                  <c:v>-1.1022451831342085E-2</c:v>
                </c:pt>
                <c:pt idx="91">
                  <c:v>-2.9131248599626597E-3</c:v>
                </c:pt>
                <c:pt idx="92">
                  <c:v>-1.7106747498823031E-3</c:v>
                </c:pt>
                <c:pt idx="93">
                  <c:v>6.0724891484469027E-3</c:v>
                </c:pt>
                <c:pt idx="94">
                  <c:v>-3.9888869374219704E-3</c:v>
                </c:pt>
                <c:pt idx="95">
                  <c:v>-5.2738405421831145E-3</c:v>
                </c:pt>
                <c:pt idx="96">
                  <c:v>-2.4545456226505134E-4</c:v>
                </c:pt>
                <c:pt idx="97">
                  <c:v>3.1975071652472209E-4</c:v>
                </c:pt>
                <c:pt idx="98">
                  <c:v>3.8966955279595653E-3</c:v>
                </c:pt>
                <c:pt idx="99">
                  <c:v>-1.13308507341038E-4</c:v>
                </c:pt>
                <c:pt idx="100">
                  <c:v>4.9036998430134395E-3</c:v>
                </c:pt>
                <c:pt idx="101">
                  <c:v>1.1229859963032651E-3</c:v>
                </c:pt>
                <c:pt idx="102">
                  <c:v>-1.2560075891849468E-2</c:v>
                </c:pt>
                <c:pt idx="103">
                  <c:v>4.3927460062551521E-3</c:v>
                </c:pt>
                <c:pt idx="104">
                  <c:v>7.4448657445223276E-3</c:v>
                </c:pt>
                <c:pt idx="105">
                  <c:v>3.3433735989238092E-3</c:v>
                </c:pt>
                <c:pt idx="106">
                  <c:v>-2.4682661430489462E-4</c:v>
                </c:pt>
                <c:pt idx="107">
                  <c:v>-8.5430004396486684E-3</c:v>
                </c:pt>
                <c:pt idx="108">
                  <c:v>-1.1807825006082925E-2</c:v>
                </c:pt>
                <c:pt idx="109">
                  <c:v>-6.7491604423022171E-3</c:v>
                </c:pt>
                <c:pt idx="110">
                  <c:v>-3.2120707436325106E-3</c:v>
                </c:pt>
                <c:pt idx="111">
                  <c:v>3.431234444282759E-3</c:v>
                </c:pt>
                <c:pt idx="112">
                  <c:v>-3.0971876804203064E-3</c:v>
                </c:pt>
                <c:pt idx="113">
                  <c:v>-6.1717589610369309E-3</c:v>
                </c:pt>
                <c:pt idx="114">
                  <c:v>-6.3865309208135509E-3</c:v>
                </c:pt>
                <c:pt idx="115">
                  <c:v>-8.7629328696613995E-3</c:v>
                </c:pt>
                <c:pt idx="116">
                  <c:v>-2.8030801036875849E-3</c:v>
                </c:pt>
                <c:pt idx="117">
                  <c:v>4.2107661827191865E-3</c:v>
                </c:pt>
                <c:pt idx="118">
                  <c:v>-2.7819533154770509E-3</c:v>
                </c:pt>
                <c:pt idx="119">
                  <c:v>-6.7990866598516518E-3</c:v>
                </c:pt>
                <c:pt idx="120">
                  <c:v>7.0960821690079588E-3</c:v>
                </c:pt>
                <c:pt idx="121">
                  <c:v>8.3224997024655308E-3</c:v>
                </c:pt>
                <c:pt idx="122">
                  <c:v>7.7226605893047952E-3</c:v>
                </c:pt>
                <c:pt idx="123">
                  <c:v>-2.8008768417609204E-3</c:v>
                </c:pt>
                <c:pt idx="124">
                  <c:v>-3.1944111126988237E-3</c:v>
                </c:pt>
                <c:pt idx="125">
                  <c:v>6.9901240056323647E-3</c:v>
                </c:pt>
                <c:pt idx="126">
                  <c:v>-9.8768995467902673E-3</c:v>
                </c:pt>
                <c:pt idx="127">
                  <c:v>-6.5208380111799469E-3</c:v>
                </c:pt>
                <c:pt idx="128">
                  <c:v>3.000342763518158E-3</c:v>
                </c:pt>
                <c:pt idx="129">
                  <c:v>-6.1757311252415206E-4</c:v>
                </c:pt>
                <c:pt idx="130">
                  <c:v>-8.2439777929490879E-3</c:v>
                </c:pt>
                <c:pt idx="131">
                  <c:v>3.0437792829623505E-3</c:v>
                </c:pt>
                <c:pt idx="132">
                  <c:v>7.8979138551661492E-4</c:v>
                </c:pt>
                <c:pt idx="133">
                  <c:v>1.2635959247869102E-3</c:v>
                </c:pt>
                <c:pt idx="134">
                  <c:v>-6.254901925481865E-3</c:v>
                </c:pt>
                <c:pt idx="135">
                  <c:v>-5.4284925368050345E-4</c:v>
                </c:pt>
                <c:pt idx="136">
                  <c:v>-1.0795883484623115E-2</c:v>
                </c:pt>
                <c:pt idx="137">
                  <c:v>1.2467573087947157E-2</c:v>
                </c:pt>
                <c:pt idx="138">
                  <c:v>-4.0158520367930741E-3</c:v>
                </c:pt>
                <c:pt idx="139">
                  <c:v>-1.6885081506955515E-3</c:v>
                </c:pt>
                <c:pt idx="140">
                  <c:v>3.7264523536819109E-3</c:v>
                </c:pt>
                <c:pt idx="141">
                  <c:v>-1.1316352583172467E-3</c:v>
                </c:pt>
                <c:pt idx="142">
                  <c:v>-2.0901959327955877E-3</c:v>
                </c:pt>
                <c:pt idx="143">
                  <c:v>-5.6719075053646983E-3</c:v>
                </c:pt>
                <c:pt idx="144">
                  <c:v>-4.7870336702999609E-3</c:v>
                </c:pt>
                <c:pt idx="145">
                  <c:v>4.0175607996830065E-2</c:v>
                </c:pt>
                <c:pt idx="146">
                  <c:v>1.6267055583075632E-2</c:v>
                </c:pt>
                <c:pt idx="147">
                  <c:v>1.7633500199787246E-2</c:v>
                </c:pt>
                <c:pt idx="148">
                  <c:v>-1.1428694325408923E-3</c:v>
                </c:pt>
                <c:pt idx="149">
                  <c:v>-1.7631514626523306E-3</c:v>
                </c:pt>
                <c:pt idx="150">
                  <c:v>-1.6861630727828335E-2</c:v>
                </c:pt>
                <c:pt idx="151">
                  <c:v>1.5868194347712992E-2</c:v>
                </c:pt>
                <c:pt idx="152">
                  <c:v>-2.6277211032968264E-3</c:v>
                </c:pt>
                <c:pt idx="153">
                  <c:v>1.0181714272716517E-2</c:v>
                </c:pt>
                <c:pt idx="154">
                  <c:v>6.7890724356298466E-3</c:v>
                </c:pt>
                <c:pt idx="155">
                  <c:v>-5.340507949457402E-3</c:v>
                </c:pt>
                <c:pt idx="156">
                  <c:v>9.6193647523111093E-3</c:v>
                </c:pt>
                <c:pt idx="157">
                  <c:v>3.9243679146395783E-3</c:v>
                </c:pt>
                <c:pt idx="158">
                  <c:v>1.3727750645912735E-2</c:v>
                </c:pt>
                <c:pt idx="159">
                  <c:v>-1.0316395000834599E-2</c:v>
                </c:pt>
                <c:pt idx="160">
                  <c:v>-1.3047070147856867E-2</c:v>
                </c:pt>
                <c:pt idx="161">
                  <c:v>2.0593109371486546E-3</c:v>
                </c:pt>
                <c:pt idx="162">
                  <c:v>7.2932118601109607E-3</c:v>
                </c:pt>
                <c:pt idx="163">
                  <c:v>-8.5894556263841557E-3</c:v>
                </c:pt>
                <c:pt idx="164">
                  <c:v>5.2662410019586187E-5</c:v>
                </c:pt>
                <c:pt idx="165">
                  <c:v>4.7507658102310391E-3</c:v>
                </c:pt>
                <c:pt idx="166">
                  <c:v>9.444811846101504E-3</c:v>
                </c:pt>
                <c:pt idx="167">
                  <c:v>1.8615095183087897E-2</c:v>
                </c:pt>
                <c:pt idx="168">
                  <c:v>8.2003291591775645E-3</c:v>
                </c:pt>
                <c:pt idx="169">
                  <c:v>4.1729715759487055E-3</c:v>
                </c:pt>
                <c:pt idx="170">
                  <c:v>-1.1530325864593178E-2</c:v>
                </c:pt>
                <c:pt idx="171">
                  <c:v>-1.0751095974495108E-2</c:v>
                </c:pt>
                <c:pt idx="172">
                  <c:v>-1.0948620965335611E-2</c:v>
                </c:pt>
                <c:pt idx="173">
                  <c:v>-9.5954517122169136E-3</c:v>
                </c:pt>
                <c:pt idx="174">
                  <c:v>2.3258130372699831E-2</c:v>
                </c:pt>
                <c:pt idx="175">
                  <c:v>-1.1075317059192477E-2</c:v>
                </c:pt>
                <c:pt idx="176">
                  <c:v>4.7834533182031739E-3</c:v>
                </c:pt>
                <c:pt idx="177">
                  <c:v>-1.5614440212945793E-2</c:v>
                </c:pt>
                <c:pt idx="178">
                  <c:v>-1.4442200301321699E-2</c:v>
                </c:pt>
                <c:pt idx="179">
                  <c:v>-4.8276260958380725E-3</c:v>
                </c:pt>
                <c:pt idx="180">
                  <c:v>1.1511693094793064E-3</c:v>
                </c:pt>
                <c:pt idx="181">
                  <c:v>-6.0908994463495358E-3</c:v>
                </c:pt>
                <c:pt idx="182">
                  <c:v>-1.197917986124041E-2</c:v>
                </c:pt>
                <c:pt idx="183">
                  <c:v>1.2715066309646051E-2</c:v>
                </c:pt>
                <c:pt idx="184">
                  <c:v>7.0270667455785713E-3</c:v>
                </c:pt>
                <c:pt idx="185">
                  <c:v>1.4358628137973234E-2</c:v>
                </c:pt>
                <c:pt idx="186">
                  <c:v>4.2389265833773842E-3</c:v>
                </c:pt>
                <c:pt idx="187">
                  <c:v>5.8370094617980206E-3</c:v>
                </c:pt>
                <c:pt idx="188">
                  <c:v>-2.7736417212475867E-3</c:v>
                </c:pt>
                <c:pt idx="189">
                  <c:v>7.909176896740578E-3</c:v>
                </c:pt>
                <c:pt idx="190">
                  <c:v>7.9569160821994743E-3</c:v>
                </c:pt>
                <c:pt idx="191">
                  <c:v>-5.3561263584164269E-3</c:v>
                </c:pt>
                <c:pt idx="192">
                  <c:v>-1.4505750552516E-2</c:v>
                </c:pt>
                <c:pt idx="193">
                  <c:v>3.3040944396065261E-3</c:v>
                </c:pt>
                <c:pt idx="194">
                  <c:v>1.1285519159706041E-2</c:v>
                </c:pt>
                <c:pt idx="195">
                  <c:v>-2.9124059578449005E-3</c:v>
                </c:pt>
                <c:pt idx="196">
                  <c:v>2.9705348683207369E-2</c:v>
                </c:pt>
                <c:pt idx="197">
                  <c:v>5.7494761082592469E-3</c:v>
                </c:pt>
                <c:pt idx="198">
                  <c:v>-1.2464846576227585E-2</c:v>
                </c:pt>
                <c:pt idx="199">
                  <c:v>-6.5356440478097095E-3</c:v>
                </c:pt>
                <c:pt idx="200">
                  <c:v>-1.6220597765752125E-2</c:v>
                </c:pt>
                <c:pt idx="201">
                  <c:v>1.269688473833917E-2</c:v>
                </c:pt>
                <c:pt idx="202">
                  <c:v>7.9229569649416128E-3</c:v>
                </c:pt>
                <c:pt idx="203">
                  <c:v>6.9942493268323261E-3</c:v>
                </c:pt>
                <c:pt idx="204">
                  <c:v>2.2356871315530824E-2</c:v>
                </c:pt>
                <c:pt idx="205">
                  <c:v>8.4986592072044745E-3</c:v>
                </c:pt>
                <c:pt idx="206">
                  <c:v>-5.651118094155156E-3</c:v>
                </c:pt>
                <c:pt idx="207">
                  <c:v>7.0755981619374173E-3</c:v>
                </c:pt>
                <c:pt idx="208">
                  <c:v>-1.6389438967979713E-2</c:v>
                </c:pt>
                <c:pt idx="209">
                  <c:v>-5.5915285409726921E-3</c:v>
                </c:pt>
                <c:pt idx="210">
                  <c:v>3.3111409543979779E-3</c:v>
                </c:pt>
                <c:pt idx="211">
                  <c:v>-5.7697129258936025E-2</c:v>
                </c:pt>
                <c:pt idx="212">
                  <c:v>-1.6586281003266923E-2</c:v>
                </c:pt>
                <c:pt idx="213">
                  <c:v>-1.8323665669612049E-2</c:v>
                </c:pt>
                <c:pt idx="214">
                  <c:v>2.1028412799161504E-3</c:v>
                </c:pt>
                <c:pt idx="215">
                  <c:v>3.3592216747477983E-3</c:v>
                </c:pt>
                <c:pt idx="216">
                  <c:v>-1.6090183578777999E-2</c:v>
                </c:pt>
                <c:pt idx="217">
                  <c:v>-2.3035525354940998E-2</c:v>
                </c:pt>
                <c:pt idx="218">
                  <c:v>-1.6505665545765588E-2</c:v>
                </c:pt>
                <c:pt idx="219">
                  <c:v>7.1998271463720445E-3</c:v>
                </c:pt>
                <c:pt idx="220">
                  <c:v>-7.3506913550098786E-3</c:v>
                </c:pt>
                <c:pt idx="221">
                  <c:v>-1.8679487594858522E-3</c:v>
                </c:pt>
                <c:pt idx="222">
                  <c:v>-9.3979117665906817E-3</c:v>
                </c:pt>
                <c:pt idx="223">
                  <c:v>-2.3920661400316241E-2</c:v>
                </c:pt>
                <c:pt idx="224">
                  <c:v>5.2193982189906313E-3</c:v>
                </c:pt>
                <c:pt idx="225">
                  <c:v>-1.5179873908018938E-2</c:v>
                </c:pt>
                <c:pt idx="226">
                  <c:v>-1.3167638476814318E-2</c:v>
                </c:pt>
                <c:pt idx="227">
                  <c:v>-2.3379091087026301E-2</c:v>
                </c:pt>
                <c:pt idx="228">
                  <c:v>1.5920742331277556E-2</c:v>
                </c:pt>
                <c:pt idx="229">
                  <c:v>1.061250738925798E-2</c:v>
                </c:pt>
                <c:pt idx="230">
                  <c:v>-1.4193348133807942E-2</c:v>
                </c:pt>
                <c:pt idx="231">
                  <c:v>-2.8271058638293205E-3</c:v>
                </c:pt>
                <c:pt idx="232">
                  <c:v>-1.6008229615888284E-2</c:v>
                </c:pt>
                <c:pt idx="233">
                  <c:v>7.723910997983495E-3</c:v>
                </c:pt>
                <c:pt idx="234">
                  <c:v>-4.4682215968663182E-3</c:v>
                </c:pt>
                <c:pt idx="235">
                  <c:v>-1.9255073790676754E-2</c:v>
                </c:pt>
                <c:pt idx="236">
                  <c:v>2.2776831766594605E-2</c:v>
                </c:pt>
                <c:pt idx="237">
                  <c:v>-5.0697508393251385E-3</c:v>
                </c:pt>
                <c:pt idx="238">
                  <c:v>-5.4153983927226156E-4</c:v>
                </c:pt>
                <c:pt idx="239">
                  <c:v>5.0942020324811974E-3</c:v>
                </c:pt>
                <c:pt idx="240">
                  <c:v>-1.8673710813677663E-3</c:v>
                </c:pt>
                <c:pt idx="241">
                  <c:v>1.4760760950794649E-2</c:v>
                </c:pt>
                <c:pt idx="242">
                  <c:v>9.6200303761729278E-3</c:v>
                </c:pt>
                <c:pt idx="243">
                  <c:v>-7.8022022427177325E-3</c:v>
                </c:pt>
                <c:pt idx="244">
                  <c:v>-5.9806991302034512E-3</c:v>
                </c:pt>
                <c:pt idx="245">
                  <c:v>-2.0470792407981414E-2</c:v>
                </c:pt>
                <c:pt idx="246">
                  <c:v>2.1236999682166212E-2</c:v>
                </c:pt>
                <c:pt idx="247">
                  <c:v>6.8094862579220761E-3</c:v>
                </c:pt>
                <c:pt idx="248">
                  <c:v>-2.0115340785921303E-2</c:v>
                </c:pt>
                <c:pt idx="249">
                  <c:v>5.6144535189938741E-3</c:v>
                </c:pt>
                <c:pt idx="250">
                  <c:v>-1.200066889698583E-2</c:v>
                </c:pt>
                <c:pt idx="251">
                  <c:v>-7.9251678749355681E-2</c:v>
                </c:pt>
                <c:pt idx="252">
                  <c:v>1.2434522777404701E-2</c:v>
                </c:pt>
                <c:pt idx="253">
                  <c:v>-4.1066338290700125E-3</c:v>
                </c:pt>
                <c:pt idx="254">
                  <c:v>-1.1872753503390296E-2</c:v>
                </c:pt>
                <c:pt idx="255">
                  <c:v>4.6067474448768823E-3</c:v>
                </c:pt>
                <c:pt idx="256">
                  <c:v>1.0515190437734492E-2</c:v>
                </c:pt>
                <c:pt idx="257">
                  <c:v>-5.8412726628412001E-3</c:v>
                </c:pt>
                <c:pt idx="258">
                  <c:v>-1.0095117073741349E-2</c:v>
                </c:pt>
                <c:pt idx="259">
                  <c:v>-7.1426322520672311E-3</c:v>
                </c:pt>
                <c:pt idx="260">
                  <c:v>2.792280448785784E-3</c:v>
                </c:pt>
                <c:pt idx="261">
                  <c:v>9.2681059908300851E-3</c:v>
                </c:pt>
                <c:pt idx="262">
                  <c:v>-4.8556854587554835E-4</c:v>
                </c:pt>
                <c:pt idx="263">
                  <c:v>-1.1061077591709347E-2</c:v>
                </c:pt>
                <c:pt idx="264">
                  <c:v>-8.0434107548698897E-3</c:v>
                </c:pt>
                <c:pt idx="265">
                  <c:v>1.2429683065518938E-3</c:v>
                </c:pt>
                <c:pt idx="266">
                  <c:v>-1.2484835283970395E-3</c:v>
                </c:pt>
                <c:pt idx="267">
                  <c:v>7.4256858060507483E-3</c:v>
                </c:pt>
                <c:pt idx="268">
                  <c:v>2.158144133316324E-3</c:v>
                </c:pt>
                <c:pt idx="269">
                  <c:v>3.9592310369342729E-2</c:v>
                </c:pt>
                <c:pt idx="270">
                  <c:v>9.1000245266503049E-4</c:v>
                </c:pt>
                <c:pt idx="271">
                  <c:v>-3.9959410701999676E-3</c:v>
                </c:pt>
                <c:pt idx="272">
                  <c:v>-1.8753567622470813E-4</c:v>
                </c:pt>
                <c:pt idx="273">
                  <c:v>2.1074980427371163E-2</c:v>
                </c:pt>
                <c:pt idx="274">
                  <c:v>6.2593573749847387E-3</c:v>
                </c:pt>
                <c:pt idx="275">
                  <c:v>-5.1482766940589208E-3</c:v>
                </c:pt>
                <c:pt idx="276">
                  <c:v>-8.1879954981199966E-3</c:v>
                </c:pt>
                <c:pt idx="277">
                  <c:v>1.5346993265040656E-3</c:v>
                </c:pt>
                <c:pt idx="278">
                  <c:v>-1.1373341844831537E-2</c:v>
                </c:pt>
                <c:pt idx="279">
                  <c:v>-6.6335216809744824E-3</c:v>
                </c:pt>
                <c:pt idx="280">
                  <c:v>-7.3424104773888782E-3</c:v>
                </c:pt>
                <c:pt idx="281">
                  <c:v>1.7822398076113542E-4</c:v>
                </c:pt>
                <c:pt idx="282">
                  <c:v>-1.4166503159309663E-2</c:v>
                </c:pt>
                <c:pt idx="283">
                  <c:v>3.2129844907784399E-3</c:v>
                </c:pt>
                <c:pt idx="284">
                  <c:v>2.159559661349824E-3</c:v>
                </c:pt>
                <c:pt idx="285">
                  <c:v>-2.3209338551948037E-3</c:v>
                </c:pt>
                <c:pt idx="286">
                  <c:v>2.9780817590944596E-3</c:v>
                </c:pt>
                <c:pt idx="287">
                  <c:v>2.2888138523516621E-3</c:v>
                </c:pt>
                <c:pt idx="288">
                  <c:v>-1.3956959464828951E-3</c:v>
                </c:pt>
                <c:pt idx="289">
                  <c:v>5.2827889624828036E-3</c:v>
                </c:pt>
                <c:pt idx="290">
                  <c:v>-5.8667524188228057E-3</c:v>
                </c:pt>
                <c:pt idx="291">
                  <c:v>-3.7188168013457812E-4</c:v>
                </c:pt>
                <c:pt idx="292">
                  <c:v>1.0082456355426811E-2</c:v>
                </c:pt>
                <c:pt idx="293">
                  <c:v>-6.0810166067476234E-3</c:v>
                </c:pt>
                <c:pt idx="294">
                  <c:v>5.9912256261727267E-3</c:v>
                </c:pt>
                <c:pt idx="295">
                  <c:v>-3.8559132629273005E-3</c:v>
                </c:pt>
                <c:pt idx="296">
                  <c:v>2.1382813308713548E-2</c:v>
                </c:pt>
                <c:pt idx="297">
                  <c:v>5.918483689987819E-3</c:v>
                </c:pt>
                <c:pt idx="298">
                  <c:v>5.7592555394052154E-3</c:v>
                </c:pt>
                <c:pt idx="299">
                  <c:v>3.2052377933217231E-3</c:v>
                </c:pt>
                <c:pt idx="300">
                  <c:v>4.1372469217148553E-3</c:v>
                </c:pt>
                <c:pt idx="301">
                  <c:v>-1.2617286903908913E-3</c:v>
                </c:pt>
                <c:pt idx="302">
                  <c:v>4.3971695773126571E-3</c:v>
                </c:pt>
                <c:pt idx="303">
                  <c:v>-7.668176131418545E-3</c:v>
                </c:pt>
                <c:pt idx="304">
                  <c:v>2.4994047364088421E-2</c:v>
                </c:pt>
                <c:pt idx="305">
                  <c:v>1.5573491911415532E-2</c:v>
                </c:pt>
                <c:pt idx="306">
                  <c:v>2.6197254016712967E-3</c:v>
                </c:pt>
                <c:pt idx="307">
                  <c:v>-7.9199703778080489E-3</c:v>
                </c:pt>
                <c:pt idx="308">
                  <c:v>-1.9346022853874462E-2</c:v>
                </c:pt>
                <c:pt idx="309">
                  <c:v>5.1074613562518689E-3</c:v>
                </c:pt>
                <c:pt idx="310">
                  <c:v>-5.0458319950758435E-3</c:v>
                </c:pt>
                <c:pt idx="311">
                  <c:v>-8.0019105606400631E-4</c:v>
                </c:pt>
                <c:pt idx="312">
                  <c:v>-1.279250400936776E-2</c:v>
                </c:pt>
                <c:pt idx="313">
                  <c:v>6.8408538381609946E-3</c:v>
                </c:pt>
                <c:pt idx="314">
                  <c:v>8.105346177708939E-3</c:v>
                </c:pt>
                <c:pt idx="315">
                  <c:v>3.0002229980946515E-3</c:v>
                </c:pt>
                <c:pt idx="316">
                  <c:v>-2.9662618031887633E-3</c:v>
                </c:pt>
                <c:pt idx="317">
                  <c:v>1.9886346743104747E-2</c:v>
                </c:pt>
                <c:pt idx="318">
                  <c:v>-6.6183564482844024E-3</c:v>
                </c:pt>
                <c:pt idx="319">
                  <c:v>5.2382890283840097E-3</c:v>
                </c:pt>
                <c:pt idx="320">
                  <c:v>-1.3146358762680393E-2</c:v>
                </c:pt>
                <c:pt idx="321">
                  <c:v>-7.3567225324385008E-3</c:v>
                </c:pt>
                <c:pt idx="322">
                  <c:v>1.7984136409341048E-3</c:v>
                </c:pt>
                <c:pt idx="323">
                  <c:v>-2.1568241094087159E-3</c:v>
                </c:pt>
                <c:pt idx="324">
                  <c:v>2.224519651327099E-2</c:v>
                </c:pt>
                <c:pt idx="325">
                  <c:v>5.024841900203407E-4</c:v>
                </c:pt>
                <c:pt idx="326">
                  <c:v>1.9331026813738886E-3</c:v>
                </c:pt>
                <c:pt idx="327">
                  <c:v>2.620382048226547E-3</c:v>
                </c:pt>
                <c:pt idx="328">
                  <c:v>-1.1171547646464037E-3</c:v>
                </c:pt>
                <c:pt idx="329">
                  <c:v>-8.7214919420757868E-3</c:v>
                </c:pt>
                <c:pt idx="330">
                  <c:v>-9.9513839897984648E-3</c:v>
                </c:pt>
                <c:pt idx="331">
                  <c:v>-5.8337815402757379E-3</c:v>
                </c:pt>
                <c:pt idx="332">
                  <c:v>2.5912480747318958E-2</c:v>
                </c:pt>
                <c:pt idx="333">
                  <c:v>1.2698039850710661E-2</c:v>
                </c:pt>
                <c:pt idx="334">
                  <c:v>9.6990237451923065E-4</c:v>
                </c:pt>
                <c:pt idx="335">
                  <c:v>-2.2845628265221438E-2</c:v>
                </c:pt>
                <c:pt idx="336">
                  <c:v>5.0592384573866812E-3</c:v>
                </c:pt>
                <c:pt idx="337">
                  <c:v>-4.7400861212653495E-3</c:v>
                </c:pt>
                <c:pt idx="338">
                  <c:v>9.2454663964498546E-4</c:v>
                </c:pt>
                <c:pt idx="339">
                  <c:v>-1.721849411823893E-2</c:v>
                </c:pt>
                <c:pt idx="340">
                  <c:v>-3.9297381211650724E-2</c:v>
                </c:pt>
                <c:pt idx="341">
                  <c:v>1.6991880210481241E-3</c:v>
                </c:pt>
                <c:pt idx="342">
                  <c:v>-1.7083717412992921E-3</c:v>
                </c:pt>
                <c:pt idx="343">
                  <c:v>2.2207959626591965E-3</c:v>
                </c:pt>
                <c:pt idx="344">
                  <c:v>-1.7828469525443532E-2</c:v>
                </c:pt>
                <c:pt idx="345">
                  <c:v>-1.1284797652138828E-2</c:v>
                </c:pt>
                <c:pt idx="346">
                  <c:v>2.8024334458143932E-3</c:v>
                </c:pt>
                <c:pt idx="347">
                  <c:v>-4.807628082210978E-3</c:v>
                </c:pt>
                <c:pt idx="348">
                  <c:v>-1.8081831236479929E-2</c:v>
                </c:pt>
                <c:pt idx="349">
                  <c:v>3.4030764479625018E-3</c:v>
                </c:pt>
                <c:pt idx="350">
                  <c:v>-6.8201642712645404E-3</c:v>
                </c:pt>
                <c:pt idx="351">
                  <c:v>4.1426880046362274E-3</c:v>
                </c:pt>
                <c:pt idx="352">
                  <c:v>9.4163345051655051E-3</c:v>
                </c:pt>
                <c:pt idx="353">
                  <c:v>-5.1030738595602733E-4</c:v>
                </c:pt>
                <c:pt idx="354">
                  <c:v>2.6530068125207688E-3</c:v>
                </c:pt>
                <c:pt idx="355">
                  <c:v>-7.0914149277394624E-3</c:v>
                </c:pt>
                <c:pt idx="356">
                  <c:v>2.3398701029852826E-2</c:v>
                </c:pt>
                <c:pt idx="357">
                  <c:v>-1.2243323714167236E-2</c:v>
                </c:pt>
                <c:pt idx="358">
                  <c:v>6.5503622238389445E-3</c:v>
                </c:pt>
                <c:pt idx="359">
                  <c:v>1.2400601401399328E-2</c:v>
                </c:pt>
                <c:pt idx="360">
                  <c:v>7.0817975198183628E-3</c:v>
                </c:pt>
                <c:pt idx="361">
                  <c:v>3.966006627811677E-3</c:v>
                </c:pt>
                <c:pt idx="362">
                  <c:v>1.415703078853062E-3</c:v>
                </c:pt>
                <c:pt idx="363">
                  <c:v>-1.7280555455187242E-2</c:v>
                </c:pt>
                <c:pt idx="364">
                  <c:v>4.8651801098936673E-3</c:v>
                </c:pt>
                <c:pt idx="365">
                  <c:v>7.7393398008645652E-3</c:v>
                </c:pt>
                <c:pt idx="366">
                  <c:v>1.1381929068056837E-2</c:v>
                </c:pt>
                <c:pt idx="367">
                  <c:v>-1.0470338032590867E-2</c:v>
                </c:pt>
                <c:pt idx="368">
                  <c:v>-1.007028239658429E-2</c:v>
                </c:pt>
                <c:pt idx="369">
                  <c:v>-1.5617453391158723E-3</c:v>
                </c:pt>
                <c:pt idx="370">
                  <c:v>1.1560544556416452E-3</c:v>
                </c:pt>
                <c:pt idx="371">
                  <c:v>4.7926791587093905E-3</c:v>
                </c:pt>
                <c:pt idx="372">
                  <c:v>1.4825430354640498E-2</c:v>
                </c:pt>
                <c:pt idx="373">
                  <c:v>-1.4891637935243741E-2</c:v>
                </c:pt>
                <c:pt idx="374">
                  <c:v>4.5555290112220224E-3</c:v>
                </c:pt>
                <c:pt idx="375">
                  <c:v>-6.4711153695934604E-3</c:v>
                </c:pt>
                <c:pt idx="376">
                  <c:v>2.4599692322676428E-3</c:v>
                </c:pt>
                <c:pt idx="377">
                  <c:v>-3.2385757664416225E-3</c:v>
                </c:pt>
                <c:pt idx="378">
                  <c:v>-1.1327217760132518E-2</c:v>
                </c:pt>
                <c:pt idx="379">
                  <c:v>-2.4651920706772372E-3</c:v>
                </c:pt>
                <c:pt idx="380">
                  <c:v>1.8945761747671871E-3</c:v>
                </c:pt>
                <c:pt idx="381">
                  <c:v>1.825178975146364E-3</c:v>
                </c:pt>
                <c:pt idx="382">
                  <c:v>-6.720022234500295E-3</c:v>
                </c:pt>
                <c:pt idx="383">
                  <c:v>9.0578295476583144E-4</c:v>
                </c:pt>
                <c:pt idx="384">
                  <c:v>4.1171790215714255E-3</c:v>
                </c:pt>
                <c:pt idx="385">
                  <c:v>-3.6470235517407131E-4</c:v>
                </c:pt>
                <c:pt idx="386">
                  <c:v>1.0624271796078725E-2</c:v>
                </c:pt>
                <c:pt idx="387">
                  <c:v>-3.293902347097654E-3</c:v>
                </c:pt>
                <c:pt idx="388">
                  <c:v>-1.2800719831676747E-3</c:v>
                </c:pt>
                <c:pt idx="389">
                  <c:v>1.7098547148892276E-2</c:v>
                </c:pt>
                <c:pt idx="390">
                  <c:v>-6.4108388634343105E-3</c:v>
                </c:pt>
                <c:pt idx="391">
                  <c:v>-2.6676003867977995E-3</c:v>
                </c:pt>
                <c:pt idx="392">
                  <c:v>-6.2570147348801532E-3</c:v>
                </c:pt>
                <c:pt idx="393">
                  <c:v>-1.0424125647805768E-3</c:v>
                </c:pt>
                <c:pt idx="394">
                  <c:v>8.0332826211139026E-3</c:v>
                </c:pt>
                <c:pt idx="395">
                  <c:v>3.2085793721655514E-2</c:v>
                </c:pt>
                <c:pt idx="396">
                  <c:v>3.5323408065270883E-3</c:v>
                </c:pt>
                <c:pt idx="397">
                  <c:v>-2.3521129059711002E-2</c:v>
                </c:pt>
                <c:pt idx="398">
                  <c:v>-1.6500387485782371E-2</c:v>
                </c:pt>
                <c:pt idx="399">
                  <c:v>7.8177155859136659E-3</c:v>
                </c:pt>
                <c:pt idx="400">
                  <c:v>-4.2429575161941346E-3</c:v>
                </c:pt>
                <c:pt idx="401">
                  <c:v>6.4396694857331953E-3</c:v>
                </c:pt>
                <c:pt idx="402">
                  <c:v>-1.0897889736805598E-2</c:v>
                </c:pt>
                <c:pt idx="403">
                  <c:v>1.5369320962899859E-3</c:v>
                </c:pt>
                <c:pt idx="404">
                  <c:v>1.8336840250147753E-2</c:v>
                </c:pt>
                <c:pt idx="405">
                  <c:v>3.6428572307003713E-3</c:v>
                </c:pt>
                <c:pt idx="406">
                  <c:v>2.3035062203484974E-2</c:v>
                </c:pt>
                <c:pt idx="407">
                  <c:v>-5.4069169756930935E-3</c:v>
                </c:pt>
                <c:pt idx="408">
                  <c:v>7.9645295432049894E-3</c:v>
                </c:pt>
                <c:pt idx="409">
                  <c:v>-2.1184688283674429E-3</c:v>
                </c:pt>
                <c:pt idx="410">
                  <c:v>7.7925689335575747E-3</c:v>
                </c:pt>
                <c:pt idx="411">
                  <c:v>-3.9320207951484588E-3</c:v>
                </c:pt>
                <c:pt idx="412">
                  <c:v>-9.3989849927415287E-3</c:v>
                </c:pt>
                <c:pt idx="413">
                  <c:v>2.6920640356066922E-3</c:v>
                </c:pt>
                <c:pt idx="414">
                  <c:v>-3.2668980472144154E-3</c:v>
                </c:pt>
                <c:pt idx="415">
                  <c:v>-4.1233110490420319E-3</c:v>
                </c:pt>
                <c:pt idx="416">
                  <c:v>-1.6968759571586896E-3</c:v>
                </c:pt>
                <c:pt idx="417">
                  <c:v>-4.9655335754322412E-3</c:v>
                </c:pt>
                <c:pt idx="418">
                  <c:v>-5.7527183490737668E-3</c:v>
                </c:pt>
                <c:pt idx="419">
                  <c:v>1.5428069548106098E-3</c:v>
                </c:pt>
                <c:pt idx="420">
                  <c:v>3.5715894180650409E-4</c:v>
                </c:pt>
                <c:pt idx="421">
                  <c:v>3.5580669514497995E-5</c:v>
                </c:pt>
                <c:pt idx="422">
                  <c:v>-7.4686849985043831E-4</c:v>
                </c:pt>
                <c:pt idx="423">
                  <c:v>2.3972522950400452E-3</c:v>
                </c:pt>
                <c:pt idx="424">
                  <c:v>1.421435995256454E-2</c:v>
                </c:pt>
                <c:pt idx="425">
                  <c:v>1.780410281313978E-2</c:v>
                </c:pt>
                <c:pt idx="426">
                  <c:v>-2.3568319513337075E-2</c:v>
                </c:pt>
                <c:pt idx="427">
                  <c:v>-4.1441283313195269E-3</c:v>
                </c:pt>
                <c:pt idx="428">
                  <c:v>9.735638494198437E-3</c:v>
                </c:pt>
                <c:pt idx="429">
                  <c:v>1.5842489718818908E-3</c:v>
                </c:pt>
                <c:pt idx="430">
                  <c:v>-4.4940969175626035E-4</c:v>
                </c:pt>
                <c:pt idx="431">
                  <c:v>-2.8153306659909087E-3</c:v>
                </c:pt>
                <c:pt idx="432">
                  <c:v>-7.0910141753281059E-4</c:v>
                </c:pt>
                <c:pt idx="433">
                  <c:v>2.8459311867260438E-4</c:v>
                </c:pt>
                <c:pt idx="434">
                  <c:v>3.2058073930318724E-3</c:v>
                </c:pt>
                <c:pt idx="435">
                  <c:v>-1.9375275177738426E-3</c:v>
                </c:pt>
                <c:pt idx="436">
                  <c:v>1.7354630483120209E-3</c:v>
                </c:pt>
                <c:pt idx="437">
                  <c:v>9.0405006797231076E-3</c:v>
                </c:pt>
                <c:pt idx="438">
                  <c:v>1.0638529630365332E-2</c:v>
                </c:pt>
                <c:pt idx="439">
                  <c:v>1.7007052704569946E-2</c:v>
                </c:pt>
                <c:pt idx="440">
                  <c:v>-3.4411888168081953E-3</c:v>
                </c:pt>
                <c:pt idx="441">
                  <c:v>1.7062272738603234E-2</c:v>
                </c:pt>
                <c:pt idx="442">
                  <c:v>-9.6317478939461406E-3</c:v>
                </c:pt>
                <c:pt idx="443">
                  <c:v>8.0225546936610256E-3</c:v>
                </c:pt>
                <c:pt idx="444">
                  <c:v>8.7697849440670009E-3</c:v>
                </c:pt>
                <c:pt idx="445">
                  <c:v>-2.6358902816914047E-4</c:v>
                </c:pt>
                <c:pt idx="446">
                  <c:v>1.2182445164452584E-3</c:v>
                </c:pt>
                <c:pt idx="447">
                  <c:v>6.3080693900415628E-3</c:v>
                </c:pt>
                <c:pt idx="448">
                  <c:v>2.021746249453088E-3</c:v>
                </c:pt>
                <c:pt idx="449">
                  <c:v>-2.0755015020770633E-2</c:v>
                </c:pt>
                <c:pt idx="450">
                  <c:v>1.6230923667919792E-3</c:v>
                </c:pt>
                <c:pt idx="451">
                  <c:v>-1.2185527607971782E-3</c:v>
                </c:pt>
                <c:pt idx="452">
                  <c:v>1.1814797833403392E-2</c:v>
                </c:pt>
                <c:pt idx="453">
                  <c:v>8.1989898492743317E-3</c:v>
                </c:pt>
                <c:pt idx="454">
                  <c:v>1.0485972604686655E-2</c:v>
                </c:pt>
                <c:pt idx="455">
                  <c:v>-3.7716253451756249E-5</c:v>
                </c:pt>
                <c:pt idx="456">
                  <c:v>-1.2840616626516362E-3</c:v>
                </c:pt>
                <c:pt idx="457">
                  <c:v>4.0592963919961582E-3</c:v>
                </c:pt>
                <c:pt idx="458">
                  <c:v>3.9979033553587126E-3</c:v>
                </c:pt>
                <c:pt idx="459">
                  <c:v>-1.9646641155649E-2</c:v>
                </c:pt>
                <c:pt idx="460">
                  <c:v>6.1740606802721115E-3</c:v>
                </c:pt>
                <c:pt idx="461">
                  <c:v>6.8034644188978335E-3</c:v>
                </c:pt>
                <c:pt idx="462">
                  <c:v>1.8191231385080921E-2</c:v>
                </c:pt>
                <c:pt idx="463">
                  <c:v>-2.7167670464504187E-3</c:v>
                </c:pt>
                <c:pt idx="464">
                  <c:v>5.3972844421770619E-4</c:v>
                </c:pt>
                <c:pt idx="465">
                  <c:v>1.704942448282302E-3</c:v>
                </c:pt>
                <c:pt idx="466">
                  <c:v>1.4610922791917387E-3</c:v>
                </c:pt>
                <c:pt idx="467">
                  <c:v>-1.9454691571838757E-3</c:v>
                </c:pt>
                <c:pt idx="468">
                  <c:v>7.8965995198225225E-3</c:v>
                </c:pt>
                <c:pt idx="469">
                  <c:v>-2.4257873061526232E-4</c:v>
                </c:pt>
                <c:pt idx="470">
                  <c:v>6.3730049398293808E-3</c:v>
                </c:pt>
                <c:pt idx="471">
                  <c:v>-8.4435671859152319E-3</c:v>
                </c:pt>
                <c:pt idx="472">
                  <c:v>2.9463582621726452E-3</c:v>
                </c:pt>
                <c:pt idx="473">
                  <c:v>3.0112643769872986E-3</c:v>
                </c:pt>
                <c:pt idx="474">
                  <c:v>-4.1857646508623959E-3</c:v>
                </c:pt>
                <c:pt idx="475">
                  <c:v>-5.1634301278070107E-3</c:v>
                </c:pt>
                <c:pt idx="476">
                  <c:v>-6.2538356471160475E-3</c:v>
                </c:pt>
                <c:pt idx="477">
                  <c:v>-2.9488909594204637E-3</c:v>
                </c:pt>
                <c:pt idx="478">
                  <c:v>7.8846374604787887E-3</c:v>
                </c:pt>
                <c:pt idx="479">
                  <c:v>-1.0425844852495196E-2</c:v>
                </c:pt>
                <c:pt idx="480">
                  <c:v>2.2921525358598309E-3</c:v>
                </c:pt>
                <c:pt idx="481">
                  <c:v>3.086158789676682E-3</c:v>
                </c:pt>
                <c:pt idx="482">
                  <c:v>-1.0060104442249827E-2</c:v>
                </c:pt>
                <c:pt idx="483">
                  <c:v>2.9588465492750866E-3</c:v>
                </c:pt>
                <c:pt idx="484">
                  <c:v>2.8892646967893275E-3</c:v>
                </c:pt>
                <c:pt idx="485">
                  <c:v>6.6191412560666022E-3</c:v>
                </c:pt>
                <c:pt idx="486">
                  <c:v>5.5234343797168368E-3</c:v>
                </c:pt>
                <c:pt idx="487">
                  <c:v>-3.2643455033608999E-3</c:v>
                </c:pt>
                <c:pt idx="488">
                  <c:v>-2.1833391662675662E-4</c:v>
                </c:pt>
                <c:pt idx="489">
                  <c:v>-6.9853462831462199E-3</c:v>
                </c:pt>
                <c:pt idx="490">
                  <c:v>2.2377014204106576E-3</c:v>
                </c:pt>
                <c:pt idx="491">
                  <c:v>1.24840187233871E-2</c:v>
                </c:pt>
                <c:pt idx="492">
                  <c:v>3.5471759025842474E-3</c:v>
                </c:pt>
                <c:pt idx="493">
                  <c:v>6.6855774113402174E-5</c:v>
                </c:pt>
                <c:pt idx="494">
                  <c:v>-7.0362835003083719E-4</c:v>
                </c:pt>
                <c:pt idx="495">
                  <c:v>-3.854934499640349E-3</c:v>
                </c:pt>
                <c:pt idx="496">
                  <c:v>-7.9790054664058817E-3</c:v>
                </c:pt>
                <c:pt idx="497">
                  <c:v>1.4241542959700164E-2</c:v>
                </c:pt>
                <c:pt idx="498">
                  <c:v>-1.098936828014702E-3</c:v>
                </c:pt>
                <c:pt idx="499">
                  <c:v>1.3085394179094701E-2</c:v>
                </c:pt>
                <c:pt idx="500">
                  <c:v>-3.6078378814364065E-3</c:v>
                </c:pt>
                <c:pt idx="501">
                  <c:v>1.1087100465103771E-2</c:v>
                </c:pt>
                <c:pt idx="502">
                  <c:v>8.8482396994798446E-3</c:v>
                </c:pt>
                <c:pt idx="503">
                  <c:v>9.7804452206325353E-3</c:v>
                </c:pt>
                <c:pt idx="504">
                  <c:v>-8.5026596280948254E-3</c:v>
                </c:pt>
                <c:pt idx="505">
                  <c:v>9.7906632715430032E-3</c:v>
                </c:pt>
                <c:pt idx="506">
                  <c:v>-8.4307800751265982E-3</c:v>
                </c:pt>
                <c:pt idx="507">
                  <c:v>2.1918761064158562E-2</c:v>
                </c:pt>
                <c:pt idx="508">
                  <c:v>3.7100692927197988E-3</c:v>
                </c:pt>
                <c:pt idx="509">
                  <c:v>6.853341878850068E-3</c:v>
                </c:pt>
                <c:pt idx="510">
                  <c:v>9.6486514634143289E-3</c:v>
                </c:pt>
                <c:pt idx="511">
                  <c:v>-1.4901699765404132E-2</c:v>
                </c:pt>
                <c:pt idx="512">
                  <c:v>-3.5854920060057046E-3</c:v>
                </c:pt>
                <c:pt idx="513">
                  <c:v>-5.6303787628040822E-4</c:v>
                </c:pt>
                <c:pt idx="514">
                  <c:v>3.1267824248020501E-3</c:v>
                </c:pt>
                <c:pt idx="515">
                  <c:v>-4.1061219937583993E-5</c:v>
                </c:pt>
                <c:pt idx="516">
                  <c:v>2.8060353895445725E-3</c:v>
                </c:pt>
                <c:pt idx="517">
                  <c:v>-4.1698465248526592E-4</c:v>
                </c:pt>
                <c:pt idx="518">
                  <c:v>2.5253494071701618E-3</c:v>
                </c:pt>
                <c:pt idx="519">
                  <c:v>4.0131008643478966E-3</c:v>
                </c:pt>
                <c:pt idx="520">
                  <c:v>2.3289889477259462E-2</c:v>
                </c:pt>
                <c:pt idx="521">
                  <c:v>5.8793039819613098E-4</c:v>
                </c:pt>
                <c:pt idx="522">
                  <c:v>-1.0098478509729751E-2</c:v>
                </c:pt>
                <c:pt idx="523">
                  <c:v>-3.3480969846247086E-2</c:v>
                </c:pt>
                <c:pt idx="524">
                  <c:v>1.7134203873683515E-2</c:v>
                </c:pt>
                <c:pt idx="525">
                  <c:v>7.4931268861171997E-3</c:v>
                </c:pt>
                <c:pt idx="526">
                  <c:v>-1.1722780501324429E-2</c:v>
                </c:pt>
                <c:pt idx="527">
                  <c:v>2.2830510915882764E-3</c:v>
                </c:pt>
                <c:pt idx="528">
                  <c:v>-1.9326551555193989E-2</c:v>
                </c:pt>
                <c:pt idx="529">
                  <c:v>1.0354419106772931E-2</c:v>
                </c:pt>
                <c:pt idx="530">
                  <c:v>-9.2429387443078714E-3</c:v>
                </c:pt>
                <c:pt idx="531">
                  <c:v>9.442897077076292E-3</c:v>
                </c:pt>
                <c:pt idx="532">
                  <c:v>-3.9308915473944533E-3</c:v>
                </c:pt>
                <c:pt idx="533">
                  <c:v>-2.6152872833832594E-2</c:v>
                </c:pt>
                <c:pt idx="534">
                  <c:v>9.415644686851344E-3</c:v>
                </c:pt>
                <c:pt idx="535">
                  <c:v>7.3603656342577355E-3</c:v>
                </c:pt>
                <c:pt idx="536">
                  <c:v>-5.3729366549246553E-3</c:v>
                </c:pt>
                <c:pt idx="537">
                  <c:v>-2.5891535729756984E-2</c:v>
                </c:pt>
                <c:pt idx="538">
                  <c:v>1.9240439554910033E-2</c:v>
                </c:pt>
                <c:pt idx="539">
                  <c:v>-6.823399206159951E-3</c:v>
                </c:pt>
                <c:pt idx="540">
                  <c:v>1.3790195163209455E-2</c:v>
                </c:pt>
                <c:pt idx="541">
                  <c:v>-1.9277556642122856E-2</c:v>
                </c:pt>
                <c:pt idx="542">
                  <c:v>7.0777713818741164E-2</c:v>
                </c:pt>
                <c:pt idx="543">
                  <c:v>2.2493273439950154E-2</c:v>
                </c:pt>
                <c:pt idx="544">
                  <c:v>-2.5130352855863639E-3</c:v>
                </c:pt>
                <c:pt idx="545">
                  <c:v>-1.6881664742437758E-2</c:v>
                </c:pt>
                <c:pt idx="546">
                  <c:v>8.0828337112968107E-3</c:v>
                </c:pt>
                <c:pt idx="547">
                  <c:v>-2.3635867279134873E-2</c:v>
                </c:pt>
                <c:pt idx="548">
                  <c:v>7.374884149387767E-2</c:v>
                </c:pt>
                <c:pt idx="549">
                  <c:v>-5.6341725313579548E-3</c:v>
                </c:pt>
                <c:pt idx="550">
                  <c:v>2.0226983040033786E-2</c:v>
                </c:pt>
                <c:pt idx="551">
                  <c:v>6.5616527267744848E-2</c:v>
                </c:pt>
                <c:pt idx="552">
                  <c:v>-5.4903327516582751E-2</c:v>
                </c:pt>
                <c:pt idx="553">
                  <c:v>6.7588913073328691E-2</c:v>
                </c:pt>
                <c:pt idx="554">
                  <c:v>-3.801988378617404E-2</c:v>
                </c:pt>
                <c:pt idx="555">
                  <c:v>5.483656953634311E-2</c:v>
                </c:pt>
                <c:pt idx="556">
                  <c:v>-2.2704485964179386E-2</c:v>
                </c:pt>
                <c:pt idx="557">
                  <c:v>3.8436833700248169E-3</c:v>
                </c:pt>
                <c:pt idx="558">
                  <c:v>5.0054157866356586E-3</c:v>
                </c:pt>
                <c:pt idx="559">
                  <c:v>-1.2440264970384682E-3</c:v>
                </c:pt>
                <c:pt idx="560">
                  <c:v>-4.0831078503812263E-2</c:v>
                </c:pt>
                <c:pt idx="561">
                  <c:v>-3.9479346156938294E-3</c:v>
                </c:pt>
                <c:pt idx="562">
                  <c:v>-1.0402733233960144E-2</c:v>
                </c:pt>
                <c:pt idx="563">
                  <c:v>-9.772960302296272E-3</c:v>
                </c:pt>
                <c:pt idx="564">
                  <c:v>2.5609834194415114E-2</c:v>
                </c:pt>
                <c:pt idx="565">
                  <c:v>-4.4474241584015924E-3</c:v>
                </c:pt>
                <c:pt idx="566">
                  <c:v>-2.0397705527215464E-2</c:v>
                </c:pt>
                <c:pt idx="567">
                  <c:v>-1.3868561601764612E-4</c:v>
                </c:pt>
                <c:pt idx="568">
                  <c:v>6.438950174552649E-4</c:v>
                </c:pt>
                <c:pt idx="569">
                  <c:v>-4.0390713979226479E-3</c:v>
                </c:pt>
                <c:pt idx="570">
                  <c:v>-2.2181735932668492E-2</c:v>
                </c:pt>
                <c:pt idx="571">
                  <c:v>-4.8993663121555033E-3</c:v>
                </c:pt>
                <c:pt idx="572">
                  <c:v>3.2006171120419771E-2</c:v>
                </c:pt>
                <c:pt idx="573">
                  <c:v>1.2234419157175351E-2</c:v>
                </c:pt>
                <c:pt idx="574">
                  <c:v>1.5042933354237821E-2</c:v>
                </c:pt>
                <c:pt idx="575">
                  <c:v>-3.0345428556690882E-2</c:v>
                </c:pt>
                <c:pt idx="576">
                  <c:v>-2.5999719420338085E-2</c:v>
                </c:pt>
                <c:pt idx="577">
                  <c:v>2.2181860922997707E-2</c:v>
                </c:pt>
                <c:pt idx="578">
                  <c:v>-1.1967450027006167E-2</c:v>
                </c:pt>
                <c:pt idx="579">
                  <c:v>-3.2305411340133594E-3</c:v>
                </c:pt>
                <c:pt idx="580">
                  <c:v>2.9372298524655812E-3</c:v>
                </c:pt>
                <c:pt idx="581">
                  <c:v>-3.8014341231166135E-3</c:v>
                </c:pt>
                <c:pt idx="582">
                  <c:v>-1.4459754905011984E-2</c:v>
                </c:pt>
                <c:pt idx="583">
                  <c:v>-5.9337540419296111E-3</c:v>
                </c:pt>
                <c:pt idx="584">
                  <c:v>1.1887162048133868E-2</c:v>
                </c:pt>
                <c:pt idx="585">
                  <c:v>1.5010641926845925E-2</c:v>
                </c:pt>
                <c:pt idx="586">
                  <c:v>3.4901899964865118E-2</c:v>
                </c:pt>
                <c:pt idx="587">
                  <c:v>-5.4252170373256248E-3</c:v>
                </c:pt>
                <c:pt idx="588">
                  <c:v>1.0892292623858612E-2</c:v>
                </c:pt>
                <c:pt idx="589">
                  <c:v>1.0604765778592059E-2</c:v>
                </c:pt>
                <c:pt idx="590">
                  <c:v>-6.8228871091768062E-3</c:v>
                </c:pt>
                <c:pt idx="591">
                  <c:v>4.1911260855472731E-3</c:v>
                </c:pt>
                <c:pt idx="592">
                  <c:v>1.9875184561343167E-2</c:v>
                </c:pt>
                <c:pt idx="593">
                  <c:v>1.5448787436142478E-2</c:v>
                </c:pt>
                <c:pt idx="594">
                  <c:v>8.6127786458037731E-3</c:v>
                </c:pt>
                <c:pt idx="595">
                  <c:v>-3.1127913626881994E-2</c:v>
                </c:pt>
                <c:pt idx="596">
                  <c:v>3.5717705349758572E-3</c:v>
                </c:pt>
                <c:pt idx="597">
                  <c:v>-1.0551653653055913E-2</c:v>
                </c:pt>
                <c:pt idx="598">
                  <c:v>2.134641374897512E-3</c:v>
                </c:pt>
                <c:pt idx="599">
                  <c:v>-1.8864452931830677E-3</c:v>
                </c:pt>
                <c:pt idx="600">
                  <c:v>-2.9884480342584271E-5</c:v>
                </c:pt>
                <c:pt idx="601">
                  <c:v>-1.146358227295613E-3</c:v>
                </c:pt>
                <c:pt idx="602">
                  <c:v>-2.8685618353114145E-2</c:v>
                </c:pt>
                <c:pt idx="603">
                  <c:v>-1.2349656847178868E-2</c:v>
                </c:pt>
                <c:pt idx="604">
                  <c:v>1.6414618675928045E-2</c:v>
                </c:pt>
                <c:pt idx="605">
                  <c:v>-1.1486529616416863E-2</c:v>
                </c:pt>
                <c:pt idx="606">
                  <c:v>-2.6697190235043661E-3</c:v>
                </c:pt>
                <c:pt idx="607">
                  <c:v>-3.2796559837630704E-3</c:v>
                </c:pt>
                <c:pt idx="608">
                  <c:v>-7.0745487134824857E-3</c:v>
                </c:pt>
                <c:pt idx="609">
                  <c:v>-2.60049566567888E-2</c:v>
                </c:pt>
                <c:pt idx="610">
                  <c:v>5.5170953063080237E-3</c:v>
                </c:pt>
                <c:pt idx="611">
                  <c:v>-6.5479970472084783E-4</c:v>
                </c:pt>
                <c:pt idx="612">
                  <c:v>4.6573627131480097E-2</c:v>
                </c:pt>
                <c:pt idx="613">
                  <c:v>4.1470456603378128E-2</c:v>
                </c:pt>
                <c:pt idx="614">
                  <c:v>8.7437248188427467E-3</c:v>
                </c:pt>
                <c:pt idx="615">
                  <c:v>2.0354894535184326E-4</c:v>
                </c:pt>
                <c:pt idx="616">
                  <c:v>-4.4538114087432704E-3</c:v>
                </c:pt>
                <c:pt idx="617">
                  <c:v>7.4899747635423794E-3</c:v>
                </c:pt>
                <c:pt idx="618">
                  <c:v>3.4151451074646167E-3</c:v>
                </c:pt>
                <c:pt idx="619">
                  <c:v>-8.0028131144942363E-3</c:v>
                </c:pt>
                <c:pt idx="620">
                  <c:v>9.5633671407059171E-3</c:v>
                </c:pt>
                <c:pt idx="621">
                  <c:v>1.6446560035814555E-2</c:v>
                </c:pt>
                <c:pt idx="622">
                  <c:v>1.2283538727012594E-2</c:v>
                </c:pt>
                <c:pt idx="623">
                  <c:v>1.6964994258188048E-2</c:v>
                </c:pt>
                <c:pt idx="624">
                  <c:v>-2.0541847689653434E-3</c:v>
                </c:pt>
                <c:pt idx="625">
                  <c:v>-7.4126780950139019E-3</c:v>
                </c:pt>
                <c:pt idx="626">
                  <c:v>4.7250016176356158E-3</c:v>
                </c:pt>
                <c:pt idx="627">
                  <c:v>-1.0683774203752109E-2</c:v>
                </c:pt>
                <c:pt idx="628">
                  <c:v>-9.3067030811500064E-3</c:v>
                </c:pt>
                <c:pt idx="629">
                  <c:v>1.0223382688259296E-4</c:v>
                </c:pt>
                <c:pt idx="630">
                  <c:v>9.1062857807377249E-3</c:v>
                </c:pt>
                <c:pt idx="631">
                  <c:v>8.2909540059228452E-3</c:v>
                </c:pt>
                <c:pt idx="632">
                  <c:v>1.1609875052774046E-2</c:v>
                </c:pt>
                <c:pt idx="633">
                  <c:v>-4.7703356866871625E-4</c:v>
                </c:pt>
                <c:pt idx="634">
                  <c:v>-2.4087565394276186E-3</c:v>
                </c:pt>
                <c:pt idx="635">
                  <c:v>1.3031210180940618E-3</c:v>
                </c:pt>
                <c:pt idx="636">
                  <c:v>7.9539762946891079E-3</c:v>
                </c:pt>
                <c:pt idx="637">
                  <c:v>-1.8057590101140671E-2</c:v>
                </c:pt>
                <c:pt idx="638">
                  <c:v>-2.9677703498886092E-3</c:v>
                </c:pt>
                <c:pt idx="639">
                  <c:v>-6.744830281298653E-3</c:v>
                </c:pt>
                <c:pt idx="640">
                  <c:v>9.7518412274876301E-3</c:v>
                </c:pt>
                <c:pt idx="641">
                  <c:v>-2.0263360635013633E-2</c:v>
                </c:pt>
                <c:pt idx="642">
                  <c:v>-4.4978681271512881E-3</c:v>
                </c:pt>
                <c:pt idx="643">
                  <c:v>-4.0882434855687488E-2</c:v>
                </c:pt>
                <c:pt idx="644">
                  <c:v>2.8566692736206267E-2</c:v>
                </c:pt>
                <c:pt idx="645">
                  <c:v>2.5115197884763296E-4</c:v>
                </c:pt>
                <c:pt idx="646">
                  <c:v>-4.4746620009931595E-3</c:v>
                </c:pt>
                <c:pt idx="647">
                  <c:v>1.9645826860178795E-3</c:v>
                </c:pt>
                <c:pt idx="648">
                  <c:v>7.5782868315725505E-2</c:v>
                </c:pt>
                <c:pt idx="649">
                  <c:v>4.3625465013287734E-2</c:v>
                </c:pt>
                <c:pt idx="650">
                  <c:v>7.1128428829501829E-3</c:v>
                </c:pt>
                <c:pt idx="651">
                  <c:v>-9.5884993561150857E-3</c:v>
                </c:pt>
                <c:pt idx="652">
                  <c:v>6.2393456348962739E-3</c:v>
                </c:pt>
                <c:pt idx="653">
                  <c:v>1.7808825822462702E-2</c:v>
                </c:pt>
                <c:pt idx="654">
                  <c:v>-1.2512190827003791E-2</c:v>
                </c:pt>
                <c:pt idx="655">
                  <c:v>-1.2069489986543547E-2</c:v>
                </c:pt>
                <c:pt idx="656">
                  <c:v>-8.0912236107348288E-3</c:v>
                </c:pt>
                <c:pt idx="657">
                  <c:v>2.7861823213177692E-2</c:v>
                </c:pt>
                <c:pt idx="658">
                  <c:v>4.3535490374711121E-3</c:v>
                </c:pt>
                <c:pt idx="659">
                  <c:v>5.1019274624701932E-3</c:v>
                </c:pt>
                <c:pt idx="660">
                  <c:v>-1.7993510389543534E-2</c:v>
                </c:pt>
                <c:pt idx="661">
                  <c:v>1.1276158808725904E-2</c:v>
                </c:pt>
                <c:pt idx="662">
                  <c:v>9.8297699767348513E-3</c:v>
                </c:pt>
                <c:pt idx="663">
                  <c:v>1.9488725078230556E-2</c:v>
                </c:pt>
                <c:pt idx="664">
                  <c:v>6.5801302812255977E-2</c:v>
                </c:pt>
                <c:pt idx="665">
                  <c:v>-3.8824576715848963E-2</c:v>
                </c:pt>
                <c:pt idx="666">
                  <c:v>5.6523149045426095E-3</c:v>
                </c:pt>
                <c:pt idx="667">
                  <c:v>-6.6203764316762797E-3</c:v>
                </c:pt>
                <c:pt idx="668">
                  <c:v>-1.335485563088594E-2</c:v>
                </c:pt>
                <c:pt idx="669">
                  <c:v>5.9085208657624917E-3</c:v>
                </c:pt>
                <c:pt idx="670">
                  <c:v>4.063495133748081E-2</c:v>
                </c:pt>
                <c:pt idx="671">
                  <c:v>2.1923602856522749E-2</c:v>
                </c:pt>
                <c:pt idx="672">
                  <c:v>-8.6279612001206651E-2</c:v>
                </c:pt>
                <c:pt idx="673">
                  <c:v>-1.1956209441767174E-2</c:v>
                </c:pt>
                <c:pt idx="674">
                  <c:v>-1.9590789968227107E-2</c:v>
                </c:pt>
                <c:pt idx="675">
                  <c:v>2.9025623570298892E-2</c:v>
                </c:pt>
                <c:pt idx="676">
                  <c:v>8.9547505483370919E-3</c:v>
                </c:pt>
                <c:pt idx="677">
                  <c:v>-2.5208483255844735E-2</c:v>
                </c:pt>
                <c:pt idx="678">
                  <c:v>-3.8171917152124537E-3</c:v>
                </c:pt>
                <c:pt idx="679">
                  <c:v>1.3404336135345654E-2</c:v>
                </c:pt>
                <c:pt idx="680">
                  <c:v>-2.8396513343952722E-2</c:v>
                </c:pt>
                <c:pt idx="681">
                  <c:v>-2.3087658443674157E-2</c:v>
                </c:pt>
                <c:pt idx="682">
                  <c:v>1.1978675501467303E-3</c:v>
                </c:pt>
                <c:pt idx="683">
                  <c:v>-2.4863144162519758E-2</c:v>
                </c:pt>
                <c:pt idx="684">
                  <c:v>7.2924428025402013E-2</c:v>
                </c:pt>
                <c:pt idx="685">
                  <c:v>-1.9994480128471E-2</c:v>
                </c:pt>
                <c:pt idx="686">
                  <c:v>-1.9903470580226686E-2</c:v>
                </c:pt>
                <c:pt idx="687">
                  <c:v>2.5842374579503301E-2</c:v>
                </c:pt>
                <c:pt idx="688">
                  <c:v>2.1080497060658829E-2</c:v>
                </c:pt>
                <c:pt idx="689">
                  <c:v>-1.1585757927962455E-2</c:v>
                </c:pt>
                <c:pt idx="690">
                  <c:v>-3.6066278514091882E-3</c:v>
                </c:pt>
                <c:pt idx="691">
                  <c:v>1.546704916883359E-2</c:v>
                </c:pt>
                <c:pt idx="692">
                  <c:v>-2.252974939128714E-2</c:v>
                </c:pt>
                <c:pt idx="693">
                  <c:v>-2.9824895948031612E-3</c:v>
                </c:pt>
                <c:pt idx="694">
                  <c:v>-1.2915509284072701E-3</c:v>
                </c:pt>
                <c:pt idx="695">
                  <c:v>-6.7310933416171032E-4</c:v>
                </c:pt>
                <c:pt idx="696">
                  <c:v>-5.8576001360227288E-3</c:v>
                </c:pt>
                <c:pt idx="697">
                  <c:v>-1.8933748679332625E-2</c:v>
                </c:pt>
                <c:pt idx="698">
                  <c:v>2.5305680342491629E-2</c:v>
                </c:pt>
                <c:pt idx="699">
                  <c:v>2.9775886908986509E-2</c:v>
                </c:pt>
                <c:pt idx="700">
                  <c:v>-2.7911141024022069E-2</c:v>
                </c:pt>
                <c:pt idx="701">
                  <c:v>4.0874781346842172E-3</c:v>
                </c:pt>
                <c:pt idx="702">
                  <c:v>5.5930274972633802E-3</c:v>
                </c:pt>
                <c:pt idx="703">
                  <c:v>-1.177958373024106E-2</c:v>
                </c:pt>
                <c:pt idx="704">
                  <c:v>-1.1201175604791152E-2</c:v>
                </c:pt>
                <c:pt idx="705">
                  <c:v>3.0051585840285477E-3</c:v>
                </c:pt>
                <c:pt idx="706">
                  <c:v>6.3957680822210872E-3</c:v>
                </c:pt>
                <c:pt idx="707">
                  <c:v>-1.998748686864011E-2</c:v>
                </c:pt>
                <c:pt idx="708">
                  <c:v>-1.2214405687372561E-2</c:v>
                </c:pt>
                <c:pt idx="709">
                  <c:v>2.7094024084107823E-2</c:v>
                </c:pt>
                <c:pt idx="710">
                  <c:v>1.948207376738775E-2</c:v>
                </c:pt>
                <c:pt idx="711">
                  <c:v>2.3604454398272121E-3</c:v>
                </c:pt>
                <c:pt idx="712">
                  <c:v>-1.9119447113965821E-2</c:v>
                </c:pt>
                <c:pt idx="713">
                  <c:v>-1.9445348321544327E-2</c:v>
                </c:pt>
                <c:pt idx="714">
                  <c:v>-1.1750450109646378E-2</c:v>
                </c:pt>
                <c:pt idx="715">
                  <c:v>1.2622628304048165E-2</c:v>
                </c:pt>
                <c:pt idx="716">
                  <c:v>2.3136332744032317E-3</c:v>
                </c:pt>
                <c:pt idx="717">
                  <c:v>-6.260331541621097E-3</c:v>
                </c:pt>
                <c:pt idx="718">
                  <c:v>-1.0121786313013154E-2</c:v>
                </c:pt>
                <c:pt idx="719">
                  <c:v>-2.6990680998783104E-2</c:v>
                </c:pt>
                <c:pt idx="720">
                  <c:v>5.9123922057039129E-3</c:v>
                </c:pt>
                <c:pt idx="721">
                  <c:v>2.0105962278519438E-2</c:v>
                </c:pt>
                <c:pt idx="722">
                  <c:v>1.4393730935721891E-3</c:v>
                </c:pt>
                <c:pt idx="723">
                  <c:v>-2.275908257040176E-2</c:v>
                </c:pt>
                <c:pt idx="724">
                  <c:v>7.2599410740874313E-4</c:v>
                </c:pt>
                <c:pt idx="725">
                  <c:v>-9.3526591880005259E-3</c:v>
                </c:pt>
                <c:pt idx="726">
                  <c:v>1.0238074705723573E-2</c:v>
                </c:pt>
                <c:pt idx="727">
                  <c:v>7.0452010875734702E-4</c:v>
                </c:pt>
                <c:pt idx="728">
                  <c:v>-8.486424404469374E-3</c:v>
                </c:pt>
                <c:pt idx="729">
                  <c:v>-3.8983656393289434E-2</c:v>
                </c:pt>
                <c:pt idx="730">
                  <c:v>-1.4205368730069706E-3</c:v>
                </c:pt>
                <c:pt idx="731">
                  <c:v>6.8783143903511021E-3</c:v>
                </c:pt>
                <c:pt idx="732">
                  <c:v>4.194952597061991E-3</c:v>
                </c:pt>
                <c:pt idx="733">
                  <c:v>2.9442048527028551E-2</c:v>
                </c:pt>
                <c:pt idx="734">
                  <c:v>4.6339966880322931E-3</c:v>
                </c:pt>
                <c:pt idx="735">
                  <c:v>6.204165595791864E-3</c:v>
                </c:pt>
                <c:pt idx="736">
                  <c:v>-9.2461398133059439E-3</c:v>
                </c:pt>
                <c:pt idx="737">
                  <c:v>-1.1758851211681833E-2</c:v>
                </c:pt>
                <c:pt idx="738">
                  <c:v>2.0222979107008272E-2</c:v>
                </c:pt>
                <c:pt idx="739">
                  <c:v>-7.7725503902632918E-3</c:v>
                </c:pt>
                <c:pt idx="740">
                  <c:v>-1.6177858330354025E-2</c:v>
                </c:pt>
                <c:pt idx="741">
                  <c:v>1.6290652831725681E-2</c:v>
                </c:pt>
                <c:pt idx="742">
                  <c:v>-6.3865728269972902E-3</c:v>
                </c:pt>
                <c:pt idx="743">
                  <c:v>1.6569746974365918E-2</c:v>
                </c:pt>
                <c:pt idx="744">
                  <c:v>1.3124876887462682E-2</c:v>
                </c:pt>
                <c:pt idx="745">
                  <c:v>4.6317575761620593E-3</c:v>
                </c:pt>
                <c:pt idx="746">
                  <c:v>-3.4901428137811409E-3</c:v>
                </c:pt>
                <c:pt idx="747">
                  <c:v>-1.7637744219514216E-2</c:v>
                </c:pt>
                <c:pt idx="748">
                  <c:v>4.6916638854928729E-2</c:v>
                </c:pt>
                <c:pt idx="749">
                  <c:v>5.0212963934641456E-3</c:v>
                </c:pt>
                <c:pt idx="750">
                  <c:v>-7.4102075823435989E-3</c:v>
                </c:pt>
                <c:pt idx="751">
                  <c:v>9.1435298887055164E-3</c:v>
                </c:pt>
                <c:pt idx="752">
                  <c:v>1.9902773881350054E-2</c:v>
                </c:pt>
                <c:pt idx="753">
                  <c:v>-1.3810203061257621E-2</c:v>
                </c:pt>
                <c:pt idx="754">
                  <c:v>-1.085873593653254E-2</c:v>
                </c:pt>
                <c:pt idx="755">
                  <c:v>-1.6076913446267774E-2</c:v>
                </c:pt>
                <c:pt idx="756">
                  <c:v>-1.1576356119618502E-2</c:v>
                </c:pt>
                <c:pt idx="757">
                  <c:v>-1.4989650724984758E-2</c:v>
                </c:pt>
                <c:pt idx="758">
                  <c:v>-1.4363557424444978E-2</c:v>
                </c:pt>
                <c:pt idx="759">
                  <c:v>1.3333801872851856E-2</c:v>
                </c:pt>
                <c:pt idx="760">
                  <c:v>-2.1137919190212226E-2</c:v>
                </c:pt>
                <c:pt idx="761">
                  <c:v>-5.6443345412485885E-3</c:v>
                </c:pt>
                <c:pt idx="762">
                  <c:v>9.7525524932416501E-4</c:v>
                </c:pt>
                <c:pt idx="763">
                  <c:v>1.056636136887926E-2</c:v>
                </c:pt>
                <c:pt idx="764">
                  <c:v>-7.0689265135304522E-3</c:v>
                </c:pt>
                <c:pt idx="765">
                  <c:v>-6.1924352931036382E-3</c:v>
                </c:pt>
                <c:pt idx="766">
                  <c:v>-5.9087067745938913E-3</c:v>
                </c:pt>
                <c:pt idx="767">
                  <c:v>2.4904929386362892E-2</c:v>
                </c:pt>
                <c:pt idx="768">
                  <c:v>2.2271316183122239E-2</c:v>
                </c:pt>
                <c:pt idx="769">
                  <c:v>4.6421617879995235E-2</c:v>
                </c:pt>
                <c:pt idx="770">
                  <c:v>-1.0116691949407799E-3</c:v>
                </c:pt>
                <c:pt idx="771">
                  <c:v>7.0335704667403168E-3</c:v>
                </c:pt>
                <c:pt idx="772">
                  <c:v>5.9980943559322097E-4</c:v>
                </c:pt>
                <c:pt idx="773">
                  <c:v>-3.5128303336141267E-2</c:v>
                </c:pt>
                <c:pt idx="774">
                  <c:v>5.5263845407791876E-4</c:v>
                </c:pt>
                <c:pt idx="775">
                  <c:v>-7.298600868963211E-3</c:v>
                </c:pt>
                <c:pt idx="776">
                  <c:v>-1.7376534430749702E-2</c:v>
                </c:pt>
                <c:pt idx="777">
                  <c:v>4.3935426530306845E-3</c:v>
                </c:pt>
                <c:pt idx="778">
                  <c:v>-7.4024329003195936E-3</c:v>
                </c:pt>
                <c:pt idx="779">
                  <c:v>-1.5324960552225096E-2</c:v>
                </c:pt>
                <c:pt idx="780">
                  <c:v>-2.5819083650614888E-3</c:v>
                </c:pt>
                <c:pt idx="781">
                  <c:v>-5.3480111353188886E-3</c:v>
                </c:pt>
                <c:pt idx="782">
                  <c:v>-3.5979759985156974E-3</c:v>
                </c:pt>
                <c:pt idx="783">
                  <c:v>-1.0626077878730813E-2</c:v>
                </c:pt>
                <c:pt idx="784">
                  <c:v>-1.7830916453643354E-3</c:v>
                </c:pt>
                <c:pt idx="785">
                  <c:v>-2.4967872957633509E-2</c:v>
                </c:pt>
                <c:pt idx="786">
                  <c:v>-1.5557748606041899E-2</c:v>
                </c:pt>
                <c:pt idx="787">
                  <c:v>5.4181829304816038E-3</c:v>
                </c:pt>
                <c:pt idx="788">
                  <c:v>-5.775301131321936E-3</c:v>
                </c:pt>
                <c:pt idx="789">
                  <c:v>-2.4220628087452012E-2</c:v>
                </c:pt>
                <c:pt idx="790">
                  <c:v>2.9900063424989701E-3</c:v>
                </c:pt>
                <c:pt idx="791">
                  <c:v>-1.7203145957076494E-2</c:v>
                </c:pt>
                <c:pt idx="792">
                  <c:v>8.7602620526624868E-3</c:v>
                </c:pt>
                <c:pt idx="793">
                  <c:v>7.6417878417367356E-3</c:v>
                </c:pt>
                <c:pt idx="794">
                  <c:v>1.6006756628467518E-2</c:v>
                </c:pt>
                <c:pt idx="795">
                  <c:v>-1.5230509614003577E-2</c:v>
                </c:pt>
                <c:pt idx="796">
                  <c:v>-9.527709250953852E-3</c:v>
                </c:pt>
                <c:pt idx="797">
                  <c:v>1.5828460179911387E-3</c:v>
                </c:pt>
                <c:pt idx="798">
                  <c:v>-1.8815796381508237E-2</c:v>
                </c:pt>
                <c:pt idx="799">
                  <c:v>-1.9148251034238631E-2</c:v>
                </c:pt>
                <c:pt idx="800">
                  <c:v>7.8310892958162199E-3</c:v>
                </c:pt>
                <c:pt idx="801">
                  <c:v>-1.8443600918509138E-3</c:v>
                </c:pt>
                <c:pt idx="802">
                  <c:v>-2.1339943228045936E-2</c:v>
                </c:pt>
                <c:pt idx="803">
                  <c:v>1.3376286913251425E-3</c:v>
                </c:pt>
                <c:pt idx="804">
                  <c:v>2.4253902066789245E-2</c:v>
                </c:pt>
                <c:pt idx="805">
                  <c:v>-5.8774456314466929E-3</c:v>
                </c:pt>
                <c:pt idx="806">
                  <c:v>-1.1587839367626217E-2</c:v>
                </c:pt>
                <c:pt idx="807">
                  <c:v>-1.137667074281137E-2</c:v>
                </c:pt>
                <c:pt idx="808">
                  <c:v>1.6179609443341572E-3</c:v>
                </c:pt>
                <c:pt idx="809">
                  <c:v>1.6967202630424796E-2</c:v>
                </c:pt>
                <c:pt idx="810">
                  <c:v>1.0216423021657903E-3</c:v>
                </c:pt>
                <c:pt idx="811">
                  <c:v>-1.3632894745013981E-2</c:v>
                </c:pt>
                <c:pt idx="812">
                  <c:v>-6.8788433212167745E-3</c:v>
                </c:pt>
                <c:pt idx="813">
                  <c:v>-7.5098602087629741E-3</c:v>
                </c:pt>
                <c:pt idx="814">
                  <c:v>-1.1491889835568946E-2</c:v>
                </c:pt>
                <c:pt idx="815">
                  <c:v>1.0676758363623227E-2</c:v>
                </c:pt>
                <c:pt idx="816">
                  <c:v>7.1890199688643599E-3</c:v>
                </c:pt>
                <c:pt idx="817">
                  <c:v>-1.286211988216422E-2</c:v>
                </c:pt>
                <c:pt idx="818">
                  <c:v>6.9829653961858834E-3</c:v>
                </c:pt>
                <c:pt idx="819">
                  <c:v>-5.7136410295665369E-3</c:v>
                </c:pt>
                <c:pt idx="820">
                  <c:v>1.8871117362169801E-2</c:v>
                </c:pt>
                <c:pt idx="821">
                  <c:v>3.7579955833852837E-3</c:v>
                </c:pt>
                <c:pt idx="822">
                  <c:v>1.0904036902953407E-2</c:v>
                </c:pt>
                <c:pt idx="823">
                  <c:v>-3.1731876373983325E-3</c:v>
                </c:pt>
                <c:pt idx="824">
                  <c:v>1.4357253843270617E-2</c:v>
                </c:pt>
                <c:pt idx="825">
                  <c:v>-8.5503814690495016E-3</c:v>
                </c:pt>
                <c:pt idx="826">
                  <c:v>-8.1958416511326293E-3</c:v>
                </c:pt>
                <c:pt idx="827">
                  <c:v>-8.5171381261085789E-3</c:v>
                </c:pt>
                <c:pt idx="828">
                  <c:v>1.7065096506343136E-2</c:v>
                </c:pt>
                <c:pt idx="829">
                  <c:v>-1.0631967723926128E-2</c:v>
                </c:pt>
                <c:pt idx="830">
                  <c:v>-9.0963275526902802E-3</c:v>
                </c:pt>
                <c:pt idx="831">
                  <c:v>2.7250453159816728E-3</c:v>
                </c:pt>
                <c:pt idx="832">
                  <c:v>4.6785083368815934E-3</c:v>
                </c:pt>
                <c:pt idx="833">
                  <c:v>-5.2175955572009679E-4</c:v>
                </c:pt>
                <c:pt idx="834">
                  <c:v>-5.0318430298516865E-3</c:v>
                </c:pt>
                <c:pt idx="835">
                  <c:v>8.6110836805883689E-3</c:v>
                </c:pt>
                <c:pt idx="836">
                  <c:v>-3.2655713334265049E-2</c:v>
                </c:pt>
                <c:pt idx="837">
                  <c:v>3.0786848224072742E-3</c:v>
                </c:pt>
                <c:pt idx="838">
                  <c:v>-3.1564176155833776E-3</c:v>
                </c:pt>
                <c:pt idx="839">
                  <c:v>-1.5373614172003483E-2</c:v>
                </c:pt>
                <c:pt idx="840">
                  <c:v>-8.4490509026761921E-3</c:v>
                </c:pt>
                <c:pt idx="841">
                  <c:v>9.3032766154797965E-3</c:v>
                </c:pt>
                <c:pt idx="842">
                  <c:v>-1.7482555406215287E-2</c:v>
                </c:pt>
                <c:pt idx="843">
                  <c:v>-2.1539017024768958E-2</c:v>
                </c:pt>
                <c:pt idx="844">
                  <c:v>4.7238967669138892E-3</c:v>
                </c:pt>
                <c:pt idx="845">
                  <c:v>2.6850516503162374E-2</c:v>
                </c:pt>
                <c:pt idx="846">
                  <c:v>-5.000912535468232E-3</c:v>
                </c:pt>
                <c:pt idx="847">
                  <c:v>-9.1787612634919788E-3</c:v>
                </c:pt>
                <c:pt idx="848">
                  <c:v>-1.6150904334119255E-3</c:v>
                </c:pt>
                <c:pt idx="849">
                  <c:v>-5.8111707201402713E-3</c:v>
                </c:pt>
                <c:pt idx="850">
                  <c:v>8.3881252394614296E-3</c:v>
                </c:pt>
                <c:pt idx="851">
                  <c:v>4.9754433719983587E-3</c:v>
                </c:pt>
                <c:pt idx="852">
                  <c:v>-1.5489377937300942E-2</c:v>
                </c:pt>
                <c:pt idx="853">
                  <c:v>2.2215350159306667E-3</c:v>
                </c:pt>
                <c:pt idx="854">
                  <c:v>-3.0124555479446044E-3</c:v>
                </c:pt>
                <c:pt idx="855">
                  <c:v>-8.2045921895221273E-3</c:v>
                </c:pt>
                <c:pt idx="856">
                  <c:v>-1.0502905708327565E-2</c:v>
                </c:pt>
                <c:pt idx="857">
                  <c:v>-6.5496123707169968E-3</c:v>
                </c:pt>
                <c:pt idx="858">
                  <c:v>-4.165877179701509E-3</c:v>
                </c:pt>
                <c:pt idx="859">
                  <c:v>7.2642942723597018E-3</c:v>
                </c:pt>
                <c:pt idx="860">
                  <c:v>-1.0347579602084683E-2</c:v>
                </c:pt>
                <c:pt idx="861">
                  <c:v>8.7714730210783232E-3</c:v>
                </c:pt>
                <c:pt idx="862">
                  <c:v>1.1699368749596077E-3</c:v>
                </c:pt>
                <c:pt idx="863">
                  <c:v>4.2410180706045787E-3</c:v>
                </c:pt>
                <c:pt idx="864">
                  <c:v>-9.358861449670615E-4</c:v>
                </c:pt>
                <c:pt idx="865">
                  <c:v>-9.1848541623913045E-3</c:v>
                </c:pt>
                <c:pt idx="866">
                  <c:v>7.6677388659252424E-3</c:v>
                </c:pt>
                <c:pt idx="867">
                  <c:v>1.3573840578787657E-2</c:v>
                </c:pt>
                <c:pt idx="868">
                  <c:v>4.4796508358256751E-3</c:v>
                </c:pt>
                <c:pt idx="869">
                  <c:v>3.7691684424905093E-3</c:v>
                </c:pt>
                <c:pt idx="870">
                  <c:v>1.1104291953916857E-2</c:v>
                </c:pt>
                <c:pt idx="871">
                  <c:v>6.0228212197677485E-3</c:v>
                </c:pt>
                <c:pt idx="872">
                  <c:v>-2.9026941259624999E-3</c:v>
                </c:pt>
                <c:pt idx="873">
                  <c:v>3.8633540168070569E-3</c:v>
                </c:pt>
                <c:pt idx="874">
                  <c:v>1.8442280023134054E-3</c:v>
                </c:pt>
                <c:pt idx="875">
                  <c:v>-1.3633740630074978E-2</c:v>
                </c:pt>
                <c:pt idx="876">
                  <c:v>-4.4511362632747168E-3</c:v>
                </c:pt>
                <c:pt idx="877">
                  <c:v>7.0113645934153767E-3</c:v>
                </c:pt>
                <c:pt idx="878">
                  <c:v>1.0121428973436061E-2</c:v>
                </c:pt>
                <c:pt idx="879">
                  <c:v>-7.9230746806837433E-4</c:v>
                </c:pt>
                <c:pt idx="880">
                  <c:v>7.3423064088895193E-4</c:v>
                </c:pt>
                <c:pt idx="881">
                  <c:v>5.7906965723685099E-3</c:v>
                </c:pt>
                <c:pt idx="882">
                  <c:v>2.5603363265938511E-2</c:v>
                </c:pt>
                <c:pt idx="883">
                  <c:v>-5.2796127409174536E-3</c:v>
                </c:pt>
                <c:pt idx="884">
                  <c:v>4.8777230087537517E-3</c:v>
                </c:pt>
                <c:pt idx="885">
                  <c:v>1.0322360796970213E-2</c:v>
                </c:pt>
                <c:pt idx="886">
                  <c:v>-1.8372343991983515E-2</c:v>
                </c:pt>
                <c:pt idx="887">
                  <c:v>2.7714571656898529E-2</c:v>
                </c:pt>
                <c:pt idx="888">
                  <c:v>1.0236651007330282E-2</c:v>
                </c:pt>
                <c:pt idx="889">
                  <c:v>-5.5773628609149025E-3</c:v>
                </c:pt>
                <c:pt idx="890">
                  <c:v>-1.0585528763339978E-2</c:v>
                </c:pt>
                <c:pt idx="891">
                  <c:v>6.8992729929041431E-3</c:v>
                </c:pt>
                <c:pt idx="892">
                  <c:v>-6.667030418382092E-3</c:v>
                </c:pt>
                <c:pt idx="893">
                  <c:v>-7.2034188475610409E-3</c:v>
                </c:pt>
                <c:pt idx="894">
                  <c:v>4.1505953114991806E-3</c:v>
                </c:pt>
                <c:pt idx="895">
                  <c:v>-4.5098537863158582E-3</c:v>
                </c:pt>
                <c:pt idx="896">
                  <c:v>2.8513096312618022E-3</c:v>
                </c:pt>
                <c:pt idx="897">
                  <c:v>-2.5683299167030174E-2</c:v>
                </c:pt>
                <c:pt idx="898">
                  <c:v>-1.8566306105957733E-3</c:v>
                </c:pt>
                <c:pt idx="899">
                  <c:v>-4.1573138921691707E-4</c:v>
                </c:pt>
                <c:pt idx="900">
                  <c:v>9.3379334454280725E-3</c:v>
                </c:pt>
                <c:pt idx="901">
                  <c:v>-3.2008727904243514E-4</c:v>
                </c:pt>
                <c:pt idx="902">
                  <c:v>2.1920267216760866E-3</c:v>
                </c:pt>
                <c:pt idx="903">
                  <c:v>-6.664999100686323E-4</c:v>
                </c:pt>
                <c:pt idx="904">
                  <c:v>-1.1186250751272928E-2</c:v>
                </c:pt>
                <c:pt idx="905">
                  <c:v>-4.4656418566058386E-3</c:v>
                </c:pt>
                <c:pt idx="906">
                  <c:v>1.4001334339401805E-3</c:v>
                </c:pt>
                <c:pt idx="907">
                  <c:v>-5.4100457509727081E-3</c:v>
                </c:pt>
                <c:pt idx="908">
                  <c:v>-1.0421855297556241E-3</c:v>
                </c:pt>
                <c:pt idx="909">
                  <c:v>1.2596584427907256E-2</c:v>
                </c:pt>
                <c:pt idx="910">
                  <c:v>-2.770986431983387E-3</c:v>
                </c:pt>
                <c:pt idx="911">
                  <c:v>1.0402616062553398E-2</c:v>
                </c:pt>
                <c:pt idx="912">
                  <c:v>2.6422974954996587E-3</c:v>
                </c:pt>
                <c:pt idx="913">
                  <c:v>-1.4934067495036573E-2</c:v>
                </c:pt>
                <c:pt idx="914">
                  <c:v>7.3079669406659834E-3</c:v>
                </c:pt>
                <c:pt idx="915">
                  <c:v>-6.8006306770506137E-3</c:v>
                </c:pt>
                <c:pt idx="916">
                  <c:v>-3.258645720048913E-3</c:v>
                </c:pt>
                <c:pt idx="917">
                  <c:v>-2.1681072722320354E-4</c:v>
                </c:pt>
                <c:pt idx="918">
                  <c:v>-1.1556536545572623E-2</c:v>
                </c:pt>
                <c:pt idx="919">
                  <c:v>-8.6157869377786068E-4</c:v>
                </c:pt>
                <c:pt idx="920">
                  <c:v>-2.2073254560301767E-3</c:v>
                </c:pt>
                <c:pt idx="921">
                  <c:v>1.9036885843965776E-2</c:v>
                </c:pt>
                <c:pt idx="922">
                  <c:v>5.575938289272683E-4</c:v>
                </c:pt>
                <c:pt idx="923">
                  <c:v>4.3050994102592317E-3</c:v>
                </c:pt>
                <c:pt idx="924">
                  <c:v>-9.4556492641429703E-4</c:v>
                </c:pt>
                <c:pt idx="925">
                  <c:v>6.167139343468863E-3</c:v>
                </c:pt>
                <c:pt idx="926">
                  <c:v>1.7222074765863717E-2</c:v>
                </c:pt>
                <c:pt idx="927">
                  <c:v>-8.8331500316808469E-3</c:v>
                </c:pt>
                <c:pt idx="928">
                  <c:v>-2.1871176450767916E-3</c:v>
                </c:pt>
                <c:pt idx="929">
                  <c:v>-1.9490300262238802E-2</c:v>
                </c:pt>
                <c:pt idx="930">
                  <c:v>-4.0349326590179944E-3</c:v>
                </c:pt>
                <c:pt idx="931">
                  <c:v>-3.2244945280282128E-3</c:v>
                </c:pt>
                <c:pt idx="932">
                  <c:v>-1.0430499434794738E-2</c:v>
                </c:pt>
                <c:pt idx="933">
                  <c:v>3.9109214993072261E-3</c:v>
                </c:pt>
                <c:pt idx="934">
                  <c:v>-1.4403619093203573E-2</c:v>
                </c:pt>
                <c:pt idx="935">
                  <c:v>8.7290805629182192E-3</c:v>
                </c:pt>
                <c:pt idx="936">
                  <c:v>4.9145946844943184E-3</c:v>
                </c:pt>
                <c:pt idx="937">
                  <c:v>2.5352777596341827E-3</c:v>
                </c:pt>
                <c:pt idx="938">
                  <c:v>-1.6956956080196421E-2</c:v>
                </c:pt>
                <c:pt idx="939">
                  <c:v>-3.3600830262953871E-3</c:v>
                </c:pt>
                <c:pt idx="940">
                  <c:v>-9.3046010485578201E-3</c:v>
                </c:pt>
                <c:pt idx="941">
                  <c:v>1.1127431093527592E-2</c:v>
                </c:pt>
                <c:pt idx="942">
                  <c:v>5.0058234443015439E-3</c:v>
                </c:pt>
                <c:pt idx="943">
                  <c:v>3.3891265956157452E-3</c:v>
                </c:pt>
                <c:pt idx="944">
                  <c:v>-1.1504282082415981E-2</c:v>
                </c:pt>
                <c:pt idx="945">
                  <c:v>-4.82897874753325E-3</c:v>
                </c:pt>
                <c:pt idx="946">
                  <c:v>-3.9630713510970493E-3</c:v>
                </c:pt>
                <c:pt idx="947">
                  <c:v>5.4512885002360768E-3</c:v>
                </c:pt>
                <c:pt idx="948">
                  <c:v>-9.2592493855876874E-4</c:v>
                </c:pt>
                <c:pt idx="949">
                  <c:v>-6.6682259781027957E-3</c:v>
                </c:pt>
                <c:pt idx="950">
                  <c:v>1.112525679632206E-2</c:v>
                </c:pt>
                <c:pt idx="951">
                  <c:v>-1.1586947085831271E-2</c:v>
                </c:pt>
                <c:pt idx="952">
                  <c:v>-3.3834660402878242E-3</c:v>
                </c:pt>
                <c:pt idx="953">
                  <c:v>-7.3658107373003011E-3</c:v>
                </c:pt>
                <c:pt idx="954">
                  <c:v>-7.8340447584925275E-3</c:v>
                </c:pt>
                <c:pt idx="955">
                  <c:v>1.4045666292401063E-2</c:v>
                </c:pt>
                <c:pt idx="956">
                  <c:v>2.7053279319728812E-3</c:v>
                </c:pt>
                <c:pt idx="957">
                  <c:v>-2.3884882330099649E-3</c:v>
                </c:pt>
                <c:pt idx="958">
                  <c:v>1.020531747062829E-3</c:v>
                </c:pt>
                <c:pt idx="959">
                  <c:v>-9.7917998625727583E-3</c:v>
                </c:pt>
                <c:pt idx="960">
                  <c:v>-3.7205099994840124E-3</c:v>
                </c:pt>
                <c:pt idx="961">
                  <c:v>-1.0779289732782034E-3</c:v>
                </c:pt>
                <c:pt idx="962">
                  <c:v>7.308032797548181E-3</c:v>
                </c:pt>
                <c:pt idx="963">
                  <c:v>-2.1104445638655173E-2</c:v>
                </c:pt>
                <c:pt idx="964">
                  <c:v>3.0500680642708139E-4</c:v>
                </c:pt>
                <c:pt idx="965">
                  <c:v>-3.8334180441301101E-3</c:v>
                </c:pt>
                <c:pt idx="966">
                  <c:v>5.8336987457850847E-3</c:v>
                </c:pt>
                <c:pt idx="967">
                  <c:v>-2.1237055100589014E-3</c:v>
                </c:pt>
                <c:pt idx="968">
                  <c:v>-9.065803231013074E-3</c:v>
                </c:pt>
                <c:pt idx="969">
                  <c:v>-4.6225938853586635E-3</c:v>
                </c:pt>
                <c:pt idx="970">
                  <c:v>-1.0455696912428687E-2</c:v>
                </c:pt>
                <c:pt idx="971">
                  <c:v>8.4945959941738619E-3</c:v>
                </c:pt>
                <c:pt idx="972">
                  <c:v>-4.7995714110400187E-3</c:v>
                </c:pt>
                <c:pt idx="973">
                  <c:v>-3.2079545673978326E-3</c:v>
                </c:pt>
                <c:pt idx="974">
                  <c:v>2.5808572287776051E-3</c:v>
                </c:pt>
                <c:pt idx="975">
                  <c:v>-8.8792012439161717E-4</c:v>
                </c:pt>
                <c:pt idx="976">
                  <c:v>-7.7750468597198932E-6</c:v>
                </c:pt>
                <c:pt idx="977">
                  <c:v>1.7332819579523977E-2</c:v>
                </c:pt>
                <c:pt idx="978">
                  <c:v>2.2618415346561793E-2</c:v>
                </c:pt>
                <c:pt idx="979">
                  <c:v>2.3723906512564893E-2</c:v>
                </c:pt>
                <c:pt idx="980">
                  <c:v>5.2249702994877573E-3</c:v>
                </c:pt>
                <c:pt idx="981">
                  <c:v>-2.3636565226808431E-3</c:v>
                </c:pt>
                <c:pt idx="982">
                  <c:v>-4.9981106630502927E-3</c:v>
                </c:pt>
                <c:pt idx="983">
                  <c:v>8.215168275269448E-3</c:v>
                </c:pt>
                <c:pt idx="984">
                  <c:v>-2.3861636748979086E-4</c:v>
                </c:pt>
                <c:pt idx="985">
                  <c:v>5.6789634910491646E-2</c:v>
                </c:pt>
                <c:pt idx="986">
                  <c:v>-2.4076756507019022E-2</c:v>
                </c:pt>
                <c:pt idx="987">
                  <c:v>7.8789589998938744E-3</c:v>
                </c:pt>
                <c:pt idx="988">
                  <c:v>1.2828097539435483E-2</c:v>
                </c:pt>
                <c:pt idx="989">
                  <c:v>4.3308558514846621E-3</c:v>
                </c:pt>
                <c:pt idx="990">
                  <c:v>5.1688192512237482E-4</c:v>
                </c:pt>
                <c:pt idx="991">
                  <c:v>1.5276103606289839E-2</c:v>
                </c:pt>
                <c:pt idx="992">
                  <c:v>1.8331272517456572E-3</c:v>
                </c:pt>
                <c:pt idx="993">
                  <c:v>2.650161686218197E-2</c:v>
                </c:pt>
                <c:pt idx="994">
                  <c:v>-1.3974555311497862E-2</c:v>
                </c:pt>
                <c:pt idx="995">
                  <c:v>2.3839992186767891E-4</c:v>
                </c:pt>
                <c:pt idx="996">
                  <c:v>-3.0633658662340343E-4</c:v>
                </c:pt>
                <c:pt idx="997">
                  <c:v>-3.3951882748098246E-2</c:v>
                </c:pt>
                <c:pt idx="998">
                  <c:v>8.171267159222036E-3</c:v>
                </c:pt>
                <c:pt idx="999">
                  <c:v>1.6614232469919624E-2</c:v>
                </c:pt>
                <c:pt idx="1000">
                  <c:v>-8.0430291190244953E-3</c:v>
                </c:pt>
                <c:pt idx="1001">
                  <c:v>2.5843882756117903E-4</c:v>
                </c:pt>
                <c:pt idx="1002">
                  <c:v>-2.2152021614876014E-3</c:v>
                </c:pt>
                <c:pt idx="1003">
                  <c:v>-5.4541946406460803E-4</c:v>
                </c:pt>
                <c:pt idx="1004">
                  <c:v>-3.5404428203525138E-3</c:v>
                </c:pt>
                <c:pt idx="1005">
                  <c:v>-1.603961633810875E-3</c:v>
                </c:pt>
                <c:pt idx="1006">
                  <c:v>-3.2298150257578182E-3</c:v>
                </c:pt>
                <c:pt idx="1007">
                  <c:v>-3.1097889360289063E-3</c:v>
                </c:pt>
                <c:pt idx="1008">
                  <c:v>1.8861808027267984E-2</c:v>
                </c:pt>
                <c:pt idx="1009">
                  <c:v>-1.2784830488929221E-2</c:v>
                </c:pt>
                <c:pt idx="1010">
                  <c:v>-1.2515571571779731E-2</c:v>
                </c:pt>
                <c:pt idx="1011">
                  <c:v>-9.4281933112664467E-4</c:v>
                </c:pt>
                <c:pt idx="1012">
                  <c:v>-1.078858629686285E-2</c:v>
                </c:pt>
                <c:pt idx="1013">
                  <c:v>1.4399179170672429E-2</c:v>
                </c:pt>
                <c:pt idx="1014">
                  <c:v>4.5057245830599155E-3</c:v>
                </c:pt>
                <c:pt idx="1015">
                  <c:v>-4.1608841730072284E-3</c:v>
                </c:pt>
                <c:pt idx="1016">
                  <c:v>1.2958457079817812E-3</c:v>
                </c:pt>
                <c:pt idx="1017">
                  <c:v>1.807313365585548E-3</c:v>
                </c:pt>
                <c:pt idx="1018">
                  <c:v>3.1692348923375371E-3</c:v>
                </c:pt>
                <c:pt idx="1019">
                  <c:v>-6.7086236131032543E-3</c:v>
                </c:pt>
                <c:pt idx="1020">
                  <c:v>6.4176253802917076E-3</c:v>
                </c:pt>
                <c:pt idx="1021">
                  <c:v>7.5117734451013787E-3</c:v>
                </c:pt>
                <c:pt idx="1022">
                  <c:v>-1.0475453730969654E-2</c:v>
                </c:pt>
                <c:pt idx="1023">
                  <c:v>1.4996168091638697E-2</c:v>
                </c:pt>
                <c:pt idx="1024">
                  <c:v>1.1937311194915017E-3</c:v>
                </c:pt>
                <c:pt idx="1025">
                  <c:v>3.2840189833703334E-2</c:v>
                </c:pt>
                <c:pt idx="1026">
                  <c:v>-2.653557596806088E-3</c:v>
                </c:pt>
                <c:pt idx="1027">
                  <c:v>-4.0252160470914712E-3</c:v>
                </c:pt>
                <c:pt idx="1028">
                  <c:v>-1.0210737477407306E-2</c:v>
                </c:pt>
                <c:pt idx="1029">
                  <c:v>6.6995134588276719E-3</c:v>
                </c:pt>
                <c:pt idx="1030">
                  <c:v>-1.2799778692939197E-3</c:v>
                </c:pt>
                <c:pt idx="1031">
                  <c:v>-7.3475879687751218E-4</c:v>
                </c:pt>
                <c:pt idx="1032">
                  <c:v>2.6208838234655692E-4</c:v>
                </c:pt>
                <c:pt idx="1033">
                  <c:v>4.7410023905545447E-3</c:v>
                </c:pt>
                <c:pt idx="1034">
                  <c:v>-1.3505632721756169E-2</c:v>
                </c:pt>
                <c:pt idx="1035">
                  <c:v>2.6259373823311512E-3</c:v>
                </c:pt>
                <c:pt idx="1036">
                  <c:v>-1.4037104951585243E-3</c:v>
                </c:pt>
                <c:pt idx="1037">
                  <c:v>1.5671871774212795E-2</c:v>
                </c:pt>
                <c:pt idx="1038">
                  <c:v>-3.584010501222896E-3</c:v>
                </c:pt>
                <c:pt idx="1039">
                  <c:v>-5.6989188298155634E-3</c:v>
                </c:pt>
                <c:pt idx="1040">
                  <c:v>1.376305087176688E-2</c:v>
                </c:pt>
                <c:pt idx="1041">
                  <c:v>-1.3435121126873133E-2</c:v>
                </c:pt>
                <c:pt idx="1042">
                  <c:v>4.9598224232510106E-3</c:v>
                </c:pt>
                <c:pt idx="1043">
                  <c:v>-2.5018824747629106E-2</c:v>
                </c:pt>
                <c:pt idx="1044">
                  <c:v>2.8862595753050668E-2</c:v>
                </c:pt>
                <c:pt idx="1045">
                  <c:v>-2.2626667130547517E-2</c:v>
                </c:pt>
                <c:pt idx="1046">
                  <c:v>6.4901753507733808E-3</c:v>
                </c:pt>
                <c:pt idx="1047">
                  <c:v>9.7615311528417344E-3</c:v>
                </c:pt>
                <c:pt idx="1048">
                  <c:v>2.0153607859875813E-4</c:v>
                </c:pt>
                <c:pt idx="1049">
                  <c:v>-6.3399630249280914E-3</c:v>
                </c:pt>
                <c:pt idx="1050">
                  <c:v>-3.0629322975524636E-3</c:v>
                </c:pt>
                <c:pt idx="1051">
                  <c:v>1.0702957636940031E-2</c:v>
                </c:pt>
                <c:pt idx="1052">
                  <c:v>9.4802232504369692E-3</c:v>
                </c:pt>
                <c:pt idx="1053">
                  <c:v>-1.7966574836534265E-2</c:v>
                </c:pt>
                <c:pt idx="1054">
                  <c:v>-1.7133052919268966E-2</c:v>
                </c:pt>
                <c:pt idx="1055">
                  <c:v>-2.3625749182245543E-2</c:v>
                </c:pt>
                <c:pt idx="1056">
                  <c:v>-4.6083854154376717E-5</c:v>
                </c:pt>
                <c:pt idx="1057">
                  <c:v>9.1342251205451183E-3</c:v>
                </c:pt>
                <c:pt idx="1058">
                  <c:v>-8.3292915222035087E-3</c:v>
                </c:pt>
                <c:pt idx="1059">
                  <c:v>-7.6236791455638348E-3</c:v>
                </c:pt>
                <c:pt idx="1060">
                  <c:v>1.4550006402993636E-3</c:v>
                </c:pt>
                <c:pt idx="1061">
                  <c:v>9.4041389721524378E-3</c:v>
                </c:pt>
                <c:pt idx="1062">
                  <c:v>7.049255699018004E-3</c:v>
                </c:pt>
                <c:pt idx="1063">
                  <c:v>2.4315083608201619E-2</c:v>
                </c:pt>
                <c:pt idx="1064">
                  <c:v>9.5448178384454491E-5</c:v>
                </c:pt>
                <c:pt idx="1065">
                  <c:v>-1.599061814432616E-2</c:v>
                </c:pt>
                <c:pt idx="1066">
                  <c:v>7.5804960313070775E-3</c:v>
                </c:pt>
                <c:pt idx="1067">
                  <c:v>3.5580195319597522E-3</c:v>
                </c:pt>
                <c:pt idx="1068">
                  <c:v>2.4661917790971995E-3</c:v>
                </c:pt>
                <c:pt idx="1069">
                  <c:v>-5.0737517268944869E-3</c:v>
                </c:pt>
                <c:pt idx="1070">
                  <c:v>3.233696138430853E-5</c:v>
                </c:pt>
                <c:pt idx="1071">
                  <c:v>8.83294046361046E-3</c:v>
                </c:pt>
                <c:pt idx="1072">
                  <c:v>-6.6402601426912219E-3</c:v>
                </c:pt>
                <c:pt idx="1073">
                  <c:v>-1.998491068810517E-3</c:v>
                </c:pt>
                <c:pt idx="1074">
                  <c:v>-2.979885873311328E-3</c:v>
                </c:pt>
                <c:pt idx="1075">
                  <c:v>-9.3211342965775872E-3</c:v>
                </c:pt>
                <c:pt idx="1076">
                  <c:v>2.5786330860116478E-3</c:v>
                </c:pt>
                <c:pt idx="1077">
                  <c:v>8.5101575583767953E-3</c:v>
                </c:pt>
                <c:pt idx="1078">
                  <c:v>2.0835544442245474E-3</c:v>
                </c:pt>
                <c:pt idx="1079">
                  <c:v>-2.0860643753487656E-2</c:v>
                </c:pt>
                <c:pt idx="1080">
                  <c:v>4.3621368931784478E-3</c:v>
                </c:pt>
                <c:pt idx="1081">
                  <c:v>-2.4323088908992409E-3</c:v>
                </c:pt>
                <c:pt idx="1082">
                  <c:v>-4.9528286894471932E-3</c:v>
                </c:pt>
                <c:pt idx="1083">
                  <c:v>1.5979542955409189E-2</c:v>
                </c:pt>
                <c:pt idx="1084">
                  <c:v>7.8454710396481178E-3</c:v>
                </c:pt>
                <c:pt idx="1085">
                  <c:v>-9.0526685301651078E-4</c:v>
                </c:pt>
                <c:pt idx="1086">
                  <c:v>-1.0821222409761543E-2</c:v>
                </c:pt>
                <c:pt idx="1087">
                  <c:v>9.2366212304957809E-3</c:v>
                </c:pt>
                <c:pt idx="1088">
                  <c:v>5.6889417676857269E-3</c:v>
                </c:pt>
                <c:pt idx="1089">
                  <c:v>7.0930399167070252E-3</c:v>
                </c:pt>
                <c:pt idx="1090">
                  <c:v>-9.6685663006240707E-4</c:v>
                </c:pt>
                <c:pt idx="1091">
                  <c:v>1.9732403207332492E-3</c:v>
                </c:pt>
                <c:pt idx="1092">
                  <c:v>-2.4355630823711602E-3</c:v>
                </c:pt>
                <c:pt idx="1093">
                  <c:v>-2.8779964340058042E-3</c:v>
                </c:pt>
                <c:pt idx="1094">
                  <c:v>7.5171567385906371E-3</c:v>
                </c:pt>
                <c:pt idx="1095">
                  <c:v>1.81556950656117E-2</c:v>
                </c:pt>
                <c:pt idx="1096">
                  <c:v>1.2005529065105373E-3</c:v>
                </c:pt>
                <c:pt idx="1097">
                  <c:v>-4.1411739645762752E-2</c:v>
                </c:pt>
                <c:pt idx="1098">
                  <c:v>-8.1900001772294891E-3</c:v>
                </c:pt>
                <c:pt idx="1099">
                  <c:v>-1.0464993998764962E-2</c:v>
                </c:pt>
                <c:pt idx="1100">
                  <c:v>9.1196167551660622E-3</c:v>
                </c:pt>
                <c:pt idx="1101">
                  <c:v>-1.4330830075676038E-2</c:v>
                </c:pt>
                <c:pt idx="1102">
                  <c:v>3.8541525796091727E-3</c:v>
                </c:pt>
                <c:pt idx="1103">
                  <c:v>-1.6215337313996242E-2</c:v>
                </c:pt>
                <c:pt idx="1104">
                  <c:v>-7.3529190661578078E-3</c:v>
                </c:pt>
                <c:pt idx="1105">
                  <c:v>1.3153802598969986E-2</c:v>
                </c:pt>
                <c:pt idx="1106">
                  <c:v>-1.3221333535053031E-2</c:v>
                </c:pt>
                <c:pt idx="1107">
                  <c:v>-2.6698149835170604E-2</c:v>
                </c:pt>
                <c:pt idx="1108">
                  <c:v>2.7131822827989916E-2</c:v>
                </c:pt>
                <c:pt idx="1109">
                  <c:v>8.9005794632160407E-4</c:v>
                </c:pt>
                <c:pt idx="1110">
                  <c:v>5.1525651162109606E-3</c:v>
                </c:pt>
                <c:pt idx="1111">
                  <c:v>3.002375931042538E-3</c:v>
                </c:pt>
                <c:pt idx="1112">
                  <c:v>-2.0669895044585173E-2</c:v>
                </c:pt>
                <c:pt idx="1113">
                  <c:v>9.6638734210150693E-4</c:v>
                </c:pt>
                <c:pt idx="1114">
                  <c:v>-6.6511173936209481E-3</c:v>
                </c:pt>
                <c:pt idx="1115">
                  <c:v>1.223494755921346E-2</c:v>
                </c:pt>
                <c:pt idx="1116">
                  <c:v>3.8049213482170361E-3</c:v>
                </c:pt>
                <c:pt idx="1117">
                  <c:v>-4.5069551721921841E-3</c:v>
                </c:pt>
                <c:pt idx="1118">
                  <c:v>-6.4758796296421478E-3</c:v>
                </c:pt>
                <c:pt idx="1119">
                  <c:v>2.7480028413204429E-2</c:v>
                </c:pt>
                <c:pt idx="1120">
                  <c:v>7.6912326812228621E-3</c:v>
                </c:pt>
                <c:pt idx="1121">
                  <c:v>-4.5029409076923054E-3</c:v>
                </c:pt>
                <c:pt idx="1122">
                  <c:v>6.5290866806057279E-3</c:v>
                </c:pt>
                <c:pt idx="1123">
                  <c:v>7.2433334084623067E-3</c:v>
                </c:pt>
                <c:pt idx="1124">
                  <c:v>2.8192925942994145E-3</c:v>
                </c:pt>
                <c:pt idx="1125">
                  <c:v>-1.4837831300494771E-4</c:v>
                </c:pt>
                <c:pt idx="1126">
                  <c:v>5.3158898446296135E-3</c:v>
                </c:pt>
                <c:pt idx="1127">
                  <c:v>-1.4386622171132849E-2</c:v>
                </c:pt>
                <c:pt idx="1128">
                  <c:v>-2.1931484680056757E-3</c:v>
                </c:pt>
                <c:pt idx="1129">
                  <c:v>-3.1435836152601503E-3</c:v>
                </c:pt>
                <c:pt idx="1130">
                  <c:v>1.1364876420194767E-2</c:v>
                </c:pt>
                <c:pt idx="1131">
                  <c:v>-7.8966552517205236E-3</c:v>
                </c:pt>
                <c:pt idx="1132">
                  <c:v>7.8131352842591238E-3</c:v>
                </c:pt>
                <c:pt idx="1133">
                  <c:v>1.1494194271412338E-2</c:v>
                </c:pt>
                <c:pt idx="1134">
                  <c:v>3.6343476554932096E-3</c:v>
                </c:pt>
                <c:pt idx="1135">
                  <c:v>2.8597055224274161E-3</c:v>
                </c:pt>
                <c:pt idx="1136">
                  <c:v>4.4948126294444219E-3</c:v>
                </c:pt>
                <c:pt idx="1137">
                  <c:v>9.7866971935748545E-3</c:v>
                </c:pt>
                <c:pt idx="1138">
                  <c:v>5.580324505862929E-3</c:v>
                </c:pt>
                <c:pt idx="1139">
                  <c:v>1.2325283965045271E-2</c:v>
                </c:pt>
                <c:pt idx="1140">
                  <c:v>1.9923370674781633E-2</c:v>
                </c:pt>
                <c:pt idx="1141">
                  <c:v>-1.6941646753367352E-2</c:v>
                </c:pt>
                <c:pt idx="1142">
                  <c:v>-1.1603255324576744E-2</c:v>
                </c:pt>
                <c:pt idx="1143">
                  <c:v>-4.3952757922404058E-3</c:v>
                </c:pt>
                <c:pt idx="1144">
                  <c:v>1.4760300429527983E-2</c:v>
                </c:pt>
                <c:pt idx="1145">
                  <c:v>-9.3555794316789211E-3</c:v>
                </c:pt>
                <c:pt idx="1146">
                  <c:v>1.2478351840708238E-3</c:v>
                </c:pt>
                <c:pt idx="1147">
                  <c:v>-7.9947791386404139E-3</c:v>
                </c:pt>
                <c:pt idx="1148">
                  <c:v>1.8690410331325901E-3</c:v>
                </c:pt>
                <c:pt idx="1149">
                  <c:v>3.3406538676315073E-3</c:v>
                </c:pt>
                <c:pt idx="1150">
                  <c:v>6.4001226819496645E-3</c:v>
                </c:pt>
                <c:pt idx="1151">
                  <c:v>-1.0357992800126795E-2</c:v>
                </c:pt>
                <c:pt idx="1152">
                  <c:v>-3.8405886640857194E-3</c:v>
                </c:pt>
                <c:pt idx="1153">
                  <c:v>2.5738617617706064E-3</c:v>
                </c:pt>
                <c:pt idx="1154">
                  <c:v>1.6308031403636201E-2</c:v>
                </c:pt>
                <c:pt idx="1155">
                  <c:v>-5.1127229978215182E-3</c:v>
                </c:pt>
                <c:pt idx="1156">
                  <c:v>5.7141388062624983E-3</c:v>
                </c:pt>
                <c:pt idx="1157">
                  <c:v>-7.6209894532692632E-3</c:v>
                </c:pt>
                <c:pt idx="1158">
                  <c:v>6.2481972510626572E-3</c:v>
                </c:pt>
                <c:pt idx="1159">
                  <c:v>-1.2241750307464688E-3</c:v>
                </c:pt>
                <c:pt idx="1160">
                  <c:v>-1.4972616059461537E-3</c:v>
                </c:pt>
                <c:pt idx="1161">
                  <c:v>-4.6319560785677508E-3</c:v>
                </c:pt>
                <c:pt idx="1162">
                  <c:v>-2.2543294088967457E-5</c:v>
                </c:pt>
                <c:pt idx="1163">
                  <c:v>2.2313123288536956E-3</c:v>
                </c:pt>
                <c:pt idx="1164">
                  <c:v>7.0988711953227333E-3</c:v>
                </c:pt>
                <c:pt idx="1165">
                  <c:v>-2.853863695126818E-3</c:v>
                </c:pt>
                <c:pt idx="1166">
                  <c:v>2.4313536182552983E-3</c:v>
                </c:pt>
                <c:pt idx="1167">
                  <c:v>3.7202661143800071E-3</c:v>
                </c:pt>
                <c:pt idx="1168">
                  <c:v>2.7082682689481491E-3</c:v>
                </c:pt>
                <c:pt idx="1169">
                  <c:v>-6.5730986182374433E-4</c:v>
                </c:pt>
                <c:pt idx="1170">
                  <c:v>-4.6269649722549596E-3</c:v>
                </c:pt>
                <c:pt idx="1171">
                  <c:v>-1.9783742033760501E-3</c:v>
                </c:pt>
                <c:pt idx="1172">
                  <c:v>3.0527261516066721E-3</c:v>
                </c:pt>
                <c:pt idx="1173">
                  <c:v>1.4221371925659445E-3</c:v>
                </c:pt>
                <c:pt idx="1174">
                  <c:v>-2.1390912814495157E-3</c:v>
                </c:pt>
                <c:pt idx="1175">
                  <c:v>-2.5632529901234435E-4</c:v>
                </c:pt>
                <c:pt idx="1176">
                  <c:v>1.9656158576254398E-4</c:v>
                </c:pt>
                <c:pt idx="1177">
                  <c:v>-4.0835154912070995E-3</c:v>
                </c:pt>
                <c:pt idx="1178">
                  <c:v>-1.8951853121635699E-2</c:v>
                </c:pt>
                <c:pt idx="1179">
                  <c:v>-1.6283115974318044E-2</c:v>
                </c:pt>
                <c:pt idx="1180">
                  <c:v>5.8982511096047838E-3</c:v>
                </c:pt>
                <c:pt idx="1181">
                  <c:v>1.6434075178478981E-2</c:v>
                </c:pt>
                <c:pt idx="1182">
                  <c:v>-2.799741272594275E-4</c:v>
                </c:pt>
                <c:pt idx="1183">
                  <c:v>1.0730210330019059E-3</c:v>
                </c:pt>
                <c:pt idx="1184">
                  <c:v>-5.4536943577855254E-3</c:v>
                </c:pt>
                <c:pt idx="1185">
                  <c:v>-2.6834057434019613E-3</c:v>
                </c:pt>
                <c:pt idx="1186">
                  <c:v>1.7873063087305956E-2</c:v>
                </c:pt>
                <c:pt idx="1187">
                  <c:v>2.6164686921743601E-2</c:v>
                </c:pt>
                <c:pt idx="1188">
                  <c:v>-1.0681681881458856E-3</c:v>
                </c:pt>
                <c:pt idx="1189">
                  <c:v>1.1048813833243857E-2</c:v>
                </c:pt>
                <c:pt idx="1190">
                  <c:v>5.078034303952754E-3</c:v>
                </c:pt>
                <c:pt idx="1191">
                  <c:v>1.8403875418476538E-2</c:v>
                </c:pt>
                <c:pt idx="1192">
                  <c:v>-2.1667856366101357E-2</c:v>
                </c:pt>
                <c:pt idx="1193">
                  <c:v>-2.390864715075243E-2</c:v>
                </c:pt>
                <c:pt idx="1194">
                  <c:v>-1.4243503688298992E-2</c:v>
                </c:pt>
                <c:pt idx="1195">
                  <c:v>-1.3837743060211502E-2</c:v>
                </c:pt>
                <c:pt idx="1196">
                  <c:v>6.8912518297965311E-3</c:v>
                </c:pt>
                <c:pt idx="1197">
                  <c:v>-1.6941700213017431E-2</c:v>
                </c:pt>
                <c:pt idx="1198">
                  <c:v>4.6458426324219463E-3</c:v>
                </c:pt>
                <c:pt idx="1199">
                  <c:v>1.2966210151442101E-4</c:v>
                </c:pt>
                <c:pt idx="1200">
                  <c:v>5.8765025865882038E-3</c:v>
                </c:pt>
                <c:pt idx="1201">
                  <c:v>1.4554371833807688E-2</c:v>
                </c:pt>
                <c:pt idx="1202">
                  <c:v>-4.4767175932083859E-3</c:v>
                </c:pt>
                <c:pt idx="1203">
                  <c:v>-3.9871506044406278E-3</c:v>
                </c:pt>
                <c:pt idx="1204">
                  <c:v>6.9625200991822664E-3</c:v>
                </c:pt>
                <c:pt idx="1205">
                  <c:v>-4.3783683518689651E-3</c:v>
                </c:pt>
                <c:pt idx="1206">
                  <c:v>-7.6838542129483503E-3</c:v>
                </c:pt>
                <c:pt idx="1207">
                  <c:v>-1.146505163454083E-2</c:v>
                </c:pt>
                <c:pt idx="1208">
                  <c:v>1.3617876905536827E-2</c:v>
                </c:pt>
                <c:pt idx="1209">
                  <c:v>9.728850710031196E-3</c:v>
                </c:pt>
                <c:pt idx="1210">
                  <c:v>-7.6646507754255869E-3</c:v>
                </c:pt>
                <c:pt idx="1211">
                  <c:v>5.7729633457428136E-3</c:v>
                </c:pt>
                <c:pt idx="1212">
                  <c:v>-4.2551803849312829E-3</c:v>
                </c:pt>
                <c:pt idx="1213">
                  <c:v>-2.3001534592576926E-2</c:v>
                </c:pt>
                <c:pt idx="1214">
                  <c:v>9.2680217337050789E-3</c:v>
                </c:pt>
                <c:pt idx="1215">
                  <c:v>7.4351506880005504E-3</c:v>
                </c:pt>
                <c:pt idx="1216">
                  <c:v>4.9082142595043331E-3</c:v>
                </c:pt>
                <c:pt idx="1217">
                  <c:v>-2.3496326775958688E-2</c:v>
                </c:pt>
                <c:pt idx="1218">
                  <c:v>-4.4910909353412798E-3</c:v>
                </c:pt>
                <c:pt idx="1219">
                  <c:v>-1.252552045431111E-2</c:v>
                </c:pt>
                <c:pt idx="1220">
                  <c:v>-4.071011731929277E-2</c:v>
                </c:pt>
                <c:pt idx="1221">
                  <c:v>1.0589196038045751E-2</c:v>
                </c:pt>
                <c:pt idx="1222">
                  <c:v>-1.2317226782797886E-2</c:v>
                </c:pt>
                <c:pt idx="1223">
                  <c:v>2.0920121000324518E-3</c:v>
                </c:pt>
                <c:pt idx="1224">
                  <c:v>-3.2264074353991617E-3</c:v>
                </c:pt>
                <c:pt idx="1225">
                  <c:v>1.6005605018785465E-2</c:v>
                </c:pt>
                <c:pt idx="1226">
                  <c:v>1.1546128650688783E-2</c:v>
                </c:pt>
                <c:pt idx="1227">
                  <c:v>-1.1244224281352798E-2</c:v>
                </c:pt>
                <c:pt idx="1228">
                  <c:v>5.8142983173609802E-4</c:v>
                </c:pt>
                <c:pt idx="1229">
                  <c:v>2.3526848620210442E-2</c:v>
                </c:pt>
                <c:pt idx="1230">
                  <c:v>-1.1537175311203634E-2</c:v>
                </c:pt>
                <c:pt idx="1231">
                  <c:v>-1.7464291453395446E-2</c:v>
                </c:pt>
                <c:pt idx="1232">
                  <c:v>-3.4836762270087362E-3</c:v>
                </c:pt>
                <c:pt idx="1233">
                  <c:v>-1.6074583363819679E-2</c:v>
                </c:pt>
                <c:pt idx="1234">
                  <c:v>-1.6242157964450766E-2</c:v>
                </c:pt>
                <c:pt idx="1235">
                  <c:v>7.1131845004409437E-3</c:v>
                </c:pt>
                <c:pt idx="1236">
                  <c:v>-1.8509265404276099E-2</c:v>
                </c:pt>
                <c:pt idx="1237">
                  <c:v>5.061352997446672E-3</c:v>
                </c:pt>
                <c:pt idx="1238">
                  <c:v>-5.6294223434731096E-4</c:v>
                </c:pt>
                <c:pt idx="1239">
                  <c:v>7.6786102020367812E-3</c:v>
                </c:pt>
                <c:pt idx="1240">
                  <c:v>1.2849835453656734E-2</c:v>
                </c:pt>
                <c:pt idx="1241">
                  <c:v>-1.2607910805091205E-2</c:v>
                </c:pt>
                <c:pt idx="1242">
                  <c:v>-4.5246933949230949E-3</c:v>
                </c:pt>
                <c:pt idx="1243">
                  <c:v>-3.1199858545199197E-3</c:v>
                </c:pt>
                <c:pt idx="1244">
                  <c:v>6.7152112112675195E-3</c:v>
                </c:pt>
                <c:pt idx="1245">
                  <c:v>4.3255333197913734E-3</c:v>
                </c:pt>
                <c:pt idx="1246">
                  <c:v>-1.0772076680699638E-2</c:v>
                </c:pt>
                <c:pt idx="1247">
                  <c:v>-1.0808318824668747E-2</c:v>
                </c:pt>
                <c:pt idx="1248">
                  <c:v>-9.1122957235484567E-3</c:v>
                </c:pt>
                <c:pt idx="1249">
                  <c:v>4.0920739294848622E-4</c:v>
                </c:pt>
                <c:pt idx="1250">
                  <c:v>-1.32566188440794E-2</c:v>
                </c:pt>
                <c:pt idx="1251">
                  <c:v>1.2200126486404984E-3</c:v>
                </c:pt>
                <c:pt idx="1252">
                  <c:v>4.7175220931770746E-3</c:v>
                </c:pt>
                <c:pt idx="1253">
                  <c:v>-1.3073509774842685E-2</c:v>
                </c:pt>
                <c:pt idx="1254">
                  <c:v>-7.0844096733281361E-3</c:v>
                </c:pt>
                <c:pt idx="1255">
                  <c:v>-9.0676196706891594E-3</c:v>
                </c:pt>
                <c:pt idx="1256">
                  <c:v>-5.3693808288938919E-3</c:v>
                </c:pt>
                <c:pt idx="1257">
                  <c:v>-5.749145848103111E-3</c:v>
                </c:pt>
                <c:pt idx="1258">
                  <c:v>5.3696557822775545E-3</c:v>
                </c:pt>
                <c:pt idx="1259">
                  <c:v>-2.2380414056819981E-2</c:v>
                </c:pt>
                <c:pt idx="1260">
                  <c:v>1.2712076767909088E-3</c:v>
                </c:pt>
                <c:pt idx="1261">
                  <c:v>-3.9535624494969777E-3</c:v>
                </c:pt>
                <c:pt idx="1262">
                  <c:v>4.8367582621087757E-3</c:v>
                </c:pt>
                <c:pt idx="1263">
                  <c:v>5.1611692490135782E-3</c:v>
                </c:pt>
                <c:pt idx="1264">
                  <c:v>-8.0330285510621328E-3</c:v>
                </c:pt>
                <c:pt idx="1265">
                  <c:v>4.0919088665165616E-3</c:v>
                </c:pt>
                <c:pt idx="1266">
                  <c:v>-8.9579356841796159E-3</c:v>
                </c:pt>
                <c:pt idx="1267">
                  <c:v>7.5167761123308887E-3</c:v>
                </c:pt>
                <c:pt idx="1268">
                  <c:v>1.2938177614995914E-2</c:v>
                </c:pt>
                <c:pt idx="1269">
                  <c:v>9.8593232627038792E-3</c:v>
                </c:pt>
                <c:pt idx="1270">
                  <c:v>9.0671489295295095E-3</c:v>
                </c:pt>
                <c:pt idx="1271">
                  <c:v>-2.9295631947252702E-3</c:v>
                </c:pt>
                <c:pt idx="1272">
                  <c:v>7.1820852285508514E-3</c:v>
                </c:pt>
                <c:pt idx="1273">
                  <c:v>9.6500605893312229E-3</c:v>
                </c:pt>
                <c:pt idx="1274">
                  <c:v>-2.2283761385540543E-3</c:v>
                </c:pt>
                <c:pt idx="1275">
                  <c:v>-6.6887308667853296E-3</c:v>
                </c:pt>
                <c:pt idx="1276">
                  <c:v>1.3199310242717305E-2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1-4037-AB08-E7506F441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33567"/>
        <c:axId val="586121567"/>
      </c:scatterChart>
      <c:valAx>
        <c:axId val="58613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%change sp500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21567"/>
        <c:crosses val="autoZero"/>
        <c:crossBetween val="midCat"/>
      </c:valAx>
      <c:valAx>
        <c:axId val="58612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133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Open Stock Price in MSFT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Open Stock Price in MSFT Histogram</a:t>
          </a:r>
        </a:p>
      </cx:txPr>
    </cx:title>
    <cx:plotArea>
      <cx:plotAreaRegion>
        <cx:series layoutId="clusteredColumn" uniqueId="{A0FD646E-504D-4FDD-8C76-D60B942A28DF}">
          <cx:tx>
            <cx:txData>
              <cx:f>_xlchart.v1.2</cx:f>
              <cx:v>MSFT</cx:v>
            </cx:txData>
          </cx:tx>
          <cx:spPr>
            <a:solidFill>
              <a:srgbClr val="051D4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 Open Stock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 Open Stock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Open Stock Price in Tesla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Open Stock Price in Tesla Histogram</a:t>
          </a:r>
        </a:p>
      </cx:txPr>
    </cx:title>
    <cx:plotArea>
      <cx:plotAreaRegion>
        <cx:series layoutId="clusteredColumn" uniqueId="{8D080FC1-7364-46E1-B2C2-17332741BC90}">
          <cx:tx>
            <cx:txData>
              <cx:f>_xlchart.v1.0</cx:f>
              <cx:v>Tesla</cx:v>
            </cx:txData>
          </cx:tx>
          <cx:spPr>
            <a:solidFill>
              <a:srgbClr val="6071C9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Open Stock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Open Stock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Open Stock Price  in Apple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Open Stock Price  in Apple Histogram</a:t>
          </a:r>
        </a:p>
      </cx:txPr>
    </cx:title>
    <cx:plotArea>
      <cx:plotAreaRegion>
        <cx:series layoutId="clusteredColumn" uniqueId="{F237AC4D-5C63-43A6-856E-04782DF14BDF}">
          <cx:tx>
            <cx:txData>
              <cx:f>_xlchart.v1.4</cx:f>
              <cx:v>Apple</cx:v>
            </cx:txData>
          </cx:tx>
          <cx:spPr>
            <a:solidFill>
              <a:srgbClr val="67BAE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 Open Stock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 Open Stock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%Change in Open Stock Price in MSFT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%Change in Open Stock Price in MSFT Histogram</a:t>
          </a:r>
        </a:p>
      </cx:txPr>
    </cx:title>
    <cx:plotArea>
      <cx:plotAreaRegion>
        <cx:series layoutId="clusteredColumn" uniqueId="{488446D2-1055-409E-A216-7F9D8E9B569D}">
          <cx:tx>
            <cx:txData>
              <cx:f>_xlchart.v1.12</cx:f>
              <cx:v>%change MSFT</cx:v>
            </cx:txData>
          </cx:tx>
          <cx:spPr>
            <a:solidFill>
              <a:srgbClr val="051D4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%change in Open Stock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%change in Open Stock Price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"/>
            </a:pPr>
            <a:endParaRPr lang="en-US" sz="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%Change in Open Stock Price in Tesla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%Change in Open Stock Price in Tesla Histogram</a:t>
          </a:r>
        </a:p>
      </cx:txPr>
    </cx:title>
    <cx:plotArea>
      <cx:plotAreaRegion>
        <cx:series layoutId="clusteredColumn" uniqueId="{59771D1B-3BBA-48EC-9B84-0D107464C982}">
          <cx:tx>
            <cx:txData>
              <cx:f>_xlchart.v1.6</cx:f>
              <cx:v>%change Tesla</cx:v>
            </cx:txData>
          </cx:tx>
          <cx:spPr>
            <a:solidFill>
              <a:srgbClr val="6071C9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%change in Open Stock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%change in Open Stock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%Change in Open Stock Price in Apple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%Change in Open Stock Price in Apple Histogram</a:t>
          </a:r>
        </a:p>
      </cx:txPr>
    </cx:title>
    <cx:plotArea>
      <cx:plotAreaRegion>
        <cx:series layoutId="clusteredColumn" uniqueId="{01B921F9-8F86-47E6-ADF8-33558221DBCC}">
          <cx:tx>
            <cx:txData>
              <cx:f>_xlchart.v1.14</cx:f>
              <cx:v>%change Apple</cx:v>
            </cx:txData>
          </cx:tx>
          <cx:spPr>
            <a:solidFill>
              <a:srgbClr val="67BAE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%Change in Open Stock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%Change in Open Stock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microsoft.com/office/2014/relationships/chartEx" Target="../charts/chartEx4.xml"/><Relationship Id="rId6" Type="http://schemas.openxmlformats.org/officeDocument/2006/relationships/chart" Target="../charts/chart4.xml"/><Relationship Id="rId5" Type="http://schemas.microsoft.com/office/2014/relationships/chartEx" Target="../charts/chartEx6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266699</xdr:colOff>
      <xdr:row>0</xdr:row>
      <xdr:rowOff>80961</xdr:rowOff>
    </xdr:from>
    <xdr:to>
      <xdr:col>24</xdr:col>
      <xdr:colOff>476250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FB4A1-459A-829D-B444-E148F6E14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0</xdr:row>
      <xdr:rowOff>100012</xdr:rowOff>
    </xdr:from>
    <xdr:to>
      <xdr:col>15</xdr:col>
      <xdr:colOff>257175</xdr:colOff>
      <xdr:row>14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15465C1-BEFB-09F8-4DE5-61876C3DE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6475" y="100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18</xdr:row>
      <xdr:rowOff>204787</xdr:rowOff>
    </xdr:from>
    <xdr:to>
      <xdr:col>15</xdr:col>
      <xdr:colOff>266700</xdr:colOff>
      <xdr:row>33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1F2477E-5BD0-7485-A2CC-EC0668697A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3652837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542925</xdr:colOff>
      <xdr:row>37</xdr:row>
      <xdr:rowOff>147637</xdr:rowOff>
    </xdr:from>
    <xdr:to>
      <xdr:col>15</xdr:col>
      <xdr:colOff>257175</xdr:colOff>
      <xdr:row>52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4E8640D-2DF3-AEF8-4448-CC6622D677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5" y="7253287"/>
              <a:ext cx="459105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23812</xdr:rowOff>
    </xdr:from>
    <xdr:to>
      <xdr:col>17</xdr:col>
      <xdr:colOff>59531</xdr:colOff>
      <xdr:row>16</xdr:row>
      <xdr:rowOff>76540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0A9DB5-5B05-32E6-71A4-1AE5F427FC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3186" y="227919"/>
              <a:ext cx="5084649" cy="2876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313034</xdr:colOff>
      <xdr:row>1</xdr:row>
      <xdr:rowOff>242</xdr:rowOff>
    </xdr:from>
    <xdr:to>
      <xdr:col>25</xdr:col>
      <xdr:colOff>1776</xdr:colOff>
      <xdr:row>15</xdr:row>
      <xdr:rowOff>66917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F2A13-DB59-A69F-480A-837E27A6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119466</xdr:colOff>
      <xdr:row>20</xdr:row>
      <xdr:rowOff>89438</xdr:rowOff>
    </xdr:from>
    <xdr:to>
      <xdr:col>16</xdr:col>
      <xdr:colOff>397144</xdr:colOff>
      <xdr:row>34</xdr:row>
      <xdr:rowOff>120434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D30CBB9-F4E1-CA80-176A-B86FDC817C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2856" y="396401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22602</xdr:colOff>
      <xdr:row>20</xdr:row>
      <xdr:rowOff>170158</xdr:rowOff>
    </xdr:from>
    <xdr:to>
      <xdr:col>25</xdr:col>
      <xdr:colOff>300280</xdr:colOff>
      <xdr:row>35</xdr:row>
      <xdr:rowOff>7426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EF34A7-F5DF-182F-30D8-41371939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329339</xdr:colOff>
      <xdr:row>38</xdr:row>
      <xdr:rowOff>24861</xdr:rowOff>
    </xdr:from>
    <xdr:to>
      <xdr:col>16</xdr:col>
      <xdr:colOff>607017</xdr:colOff>
      <xdr:row>52</xdr:row>
      <xdr:rowOff>55858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B4874FF-E26E-3268-38EF-3E4F8E8A7B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2729" y="73865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555358</xdr:colOff>
      <xdr:row>37</xdr:row>
      <xdr:rowOff>57149</xdr:rowOff>
    </xdr:from>
    <xdr:to>
      <xdr:col>25</xdr:col>
      <xdr:colOff>219561</xdr:colOff>
      <xdr:row>51</xdr:row>
      <xdr:rowOff>88146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BDD8BC-69B5-F835-6F86-7187EAFE1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66675</xdr:rowOff>
    </xdr:from>
    <xdr:to>
      <xdr:col>20</xdr:col>
      <xdr:colOff>247650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CA52-7651-84E4-BE81-D49C7116D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11</xdr:row>
      <xdr:rowOff>161924</xdr:rowOff>
    </xdr:from>
    <xdr:to>
      <xdr:col>20</xdr:col>
      <xdr:colOff>504826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DE346-1F3F-5711-E3CC-BED8040F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0</xdr:row>
      <xdr:rowOff>180975</xdr:rowOff>
    </xdr:from>
    <xdr:to>
      <xdr:col>18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702E9-C488-BBB7-E7EE-74C72ED9E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12</xdr:row>
      <xdr:rowOff>19048</xdr:rowOff>
    </xdr:from>
    <xdr:to>
      <xdr:col>19</xdr:col>
      <xdr:colOff>409575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4F460-F249-14E1-1193-D4DA97DB0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180975</xdr:rowOff>
    </xdr:from>
    <xdr:to>
      <xdr:col>19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7C0BD-5B6E-F142-7FE2-D0BD62791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200024</xdr:colOff>
      <xdr:row>12</xdr:row>
      <xdr:rowOff>28574</xdr:rowOff>
    </xdr:from>
    <xdr:to>
      <xdr:col>20</xdr:col>
      <xdr:colOff>228600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D2C2C-FFC5-33C8-BD6B-21E20EBBB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23A02-A3EE-4328-AC4B-8DEAB5EF856D}" name="Table2" displayName="Table2" ref="A1:H1279" totalsRowShown="0" headerRowDxfId="12" dataDxfId="10" headerRowBorderDxfId="11" tableBorderDxfId="9" totalsRowBorderDxfId="8">
  <tableColumns count="8">
    <tableColumn id="1" xr3:uid="{276AE4AC-4702-481A-839D-1761AC0F64B7}" name="Date" dataDxfId="7"/>
    <tableColumn id="2" xr3:uid="{4D543624-5C16-40FB-8F38-F5F93839212E}" name="Open" dataDxfId="6"/>
    <tableColumn id="3" xr3:uid="{70B690C5-A77D-4B7C-8F09-E16335EC9A7D}" name="High" dataDxfId="5"/>
    <tableColumn id="4" xr3:uid="{0610B093-A90E-43C2-BA7B-50DA49AE6EB7}" name="Low" dataDxfId="4"/>
    <tableColumn id="5" xr3:uid="{5C937E5C-A0A5-438C-AC4C-6DAC5F7222D2}" name="Close*" dataDxfId="3"/>
    <tableColumn id="6" xr3:uid="{8FB48FCB-383C-4279-A9E9-245DCC558619}" name="Adj Close**" dataDxfId="2"/>
    <tableColumn id="7" xr3:uid="{06F761A4-03B3-49C4-A19E-062B0DEAFECA}" name="Volume" dataDxfId="1"/>
    <tableColumn id="9" xr3:uid="{24303831-706B-45F7-9426-DA88E33EDE17}" name="%change sp500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CD9F-8F62-4352-BEA6-F40B813F25AC}">
  <dimension ref="A1:G1279"/>
  <sheetViews>
    <sheetView zoomScaleNormal="100" workbookViewId="0">
      <selection activeCell="Q1" sqref="Q1"/>
    </sheetView>
  </sheetViews>
  <sheetFormatPr defaultRowHeight="15" x14ac:dyDescent="0.25"/>
  <cols>
    <col min="1" max="1" width="15.140625" customWidth="1"/>
    <col min="6" max="6" width="18.140625" bestFit="1" customWidth="1"/>
    <col min="7" max="7" width="12.7109375" bestFit="1" customWidth="1"/>
  </cols>
  <sheetData>
    <row r="1" spans="1:7" x14ac:dyDescent="0.25">
      <c r="A1" t="s">
        <v>0</v>
      </c>
      <c r="B1" t="s">
        <v>1337</v>
      </c>
      <c r="C1" t="s">
        <v>1338</v>
      </c>
      <c r="D1" t="s">
        <v>1339</v>
      </c>
      <c r="F1" s="17" t="s">
        <v>1300</v>
      </c>
      <c r="G1" s="17"/>
    </row>
    <row r="2" spans="1:7" x14ac:dyDescent="0.25">
      <c r="A2" s="1">
        <v>43102</v>
      </c>
      <c r="B2">
        <v>86.129997000000003</v>
      </c>
      <c r="C2">
        <v>20.799999</v>
      </c>
      <c r="D2">
        <v>42.540000999999997</v>
      </c>
    </row>
    <row r="3" spans="1:7" x14ac:dyDescent="0.25">
      <c r="A3" s="1">
        <v>43103</v>
      </c>
      <c r="B3">
        <v>86.059997999999993</v>
      </c>
      <c r="C3">
        <v>21.4</v>
      </c>
      <c r="D3">
        <v>43.1325</v>
      </c>
      <c r="F3" t="s">
        <v>1287</v>
      </c>
      <c r="G3">
        <v>194.47089983411593</v>
      </c>
    </row>
    <row r="4" spans="1:7" x14ac:dyDescent="0.25">
      <c r="A4" s="1">
        <v>43104</v>
      </c>
      <c r="B4">
        <v>86.589995999999999</v>
      </c>
      <c r="C4">
        <v>20.858000000000001</v>
      </c>
      <c r="D4">
        <v>43.134998000000003</v>
      </c>
      <c r="F4" t="s">
        <v>1288</v>
      </c>
      <c r="G4">
        <v>2.0764814414982258</v>
      </c>
    </row>
    <row r="5" spans="1:7" x14ac:dyDescent="0.25">
      <c r="A5" s="1">
        <v>43105</v>
      </c>
      <c r="B5">
        <v>87.660004000000001</v>
      </c>
      <c r="C5">
        <v>21.108000000000001</v>
      </c>
      <c r="D5">
        <v>43.360000999999997</v>
      </c>
      <c r="F5" t="s">
        <v>1289</v>
      </c>
      <c r="G5">
        <v>203.58000200000001</v>
      </c>
    </row>
    <row r="6" spans="1:7" x14ac:dyDescent="0.25">
      <c r="A6" s="1">
        <v>43108</v>
      </c>
      <c r="B6">
        <v>88.199996999999996</v>
      </c>
      <c r="C6">
        <v>21.066668</v>
      </c>
      <c r="D6">
        <v>43.587502000000001</v>
      </c>
      <c r="F6" t="s">
        <v>1290</v>
      </c>
      <c r="G6">
        <v>95.139999000000003</v>
      </c>
    </row>
    <row r="7" spans="1:7" x14ac:dyDescent="0.25">
      <c r="A7" s="1">
        <v>43109</v>
      </c>
      <c r="B7">
        <v>88.650002000000001</v>
      </c>
      <c r="C7">
        <v>22.344000000000001</v>
      </c>
      <c r="D7">
        <v>43.637501</v>
      </c>
      <c r="F7" t="s">
        <v>1291</v>
      </c>
      <c r="G7">
        <v>74.232396405215226</v>
      </c>
    </row>
    <row r="8" spans="1:7" x14ac:dyDescent="0.25">
      <c r="A8" s="1">
        <v>43110</v>
      </c>
      <c r="B8">
        <v>87.860000999999997</v>
      </c>
      <c r="C8">
        <v>22.146667000000001</v>
      </c>
      <c r="D8">
        <v>43.290000999999997</v>
      </c>
      <c r="F8" t="s">
        <v>1292</v>
      </c>
      <c r="G8">
        <v>5510.4486760610107</v>
      </c>
    </row>
    <row r="9" spans="1:7" x14ac:dyDescent="0.25">
      <c r="A9" s="1">
        <v>43111</v>
      </c>
      <c r="B9">
        <v>88.129997000000003</v>
      </c>
      <c r="C9">
        <v>22.349333000000001</v>
      </c>
      <c r="D9">
        <v>43.647499000000003</v>
      </c>
      <c r="F9" t="s">
        <v>1293</v>
      </c>
      <c r="G9">
        <v>-1.2879576628598546</v>
      </c>
    </row>
    <row r="10" spans="1:7" x14ac:dyDescent="0.25">
      <c r="A10" s="1">
        <v>43112</v>
      </c>
      <c r="B10">
        <v>88.669998000000007</v>
      </c>
      <c r="C10">
        <v>22.575333000000001</v>
      </c>
      <c r="D10">
        <v>44.044998</v>
      </c>
      <c r="F10" t="s">
        <v>1294</v>
      </c>
      <c r="G10">
        <v>0.14983243629419568</v>
      </c>
    </row>
    <row r="11" spans="1:7" x14ac:dyDescent="0.25">
      <c r="A11" s="1">
        <v>43116</v>
      </c>
      <c r="B11">
        <v>90.099997999999999</v>
      </c>
      <c r="C11">
        <v>22.502666000000001</v>
      </c>
      <c r="D11">
        <v>44.474997999999999</v>
      </c>
      <c r="F11" t="s">
        <v>1295</v>
      </c>
      <c r="G11">
        <v>258.55999700000001</v>
      </c>
    </row>
    <row r="12" spans="1:7" x14ac:dyDescent="0.25">
      <c r="A12" s="1">
        <v>43117</v>
      </c>
      <c r="B12">
        <v>89.080001999999993</v>
      </c>
      <c r="C12">
        <v>22.698</v>
      </c>
      <c r="D12">
        <v>44.037497999999999</v>
      </c>
      <c r="F12" t="s">
        <v>1296</v>
      </c>
      <c r="G12">
        <v>86.059997999999993</v>
      </c>
    </row>
    <row r="13" spans="1:7" x14ac:dyDescent="0.25">
      <c r="A13" s="1">
        <v>43118</v>
      </c>
      <c r="B13">
        <v>89.800003000000004</v>
      </c>
      <c r="C13">
        <v>23.044665999999999</v>
      </c>
      <c r="D13">
        <v>44.842498999999997</v>
      </c>
      <c r="F13" t="s">
        <v>1297</v>
      </c>
      <c r="G13">
        <v>344.61999500000002</v>
      </c>
    </row>
    <row r="14" spans="1:7" x14ac:dyDescent="0.25">
      <c r="A14" s="1">
        <v>43119</v>
      </c>
      <c r="B14">
        <v>90.139999000000003</v>
      </c>
      <c r="C14">
        <v>23</v>
      </c>
      <c r="D14">
        <v>44.652500000000003</v>
      </c>
      <c r="F14" t="s">
        <v>1298</v>
      </c>
      <c r="G14">
        <v>248533.80998800014</v>
      </c>
    </row>
    <row r="15" spans="1:7" ht="15.75" thickBot="1" x14ac:dyDescent="0.3">
      <c r="A15" s="1">
        <v>43122</v>
      </c>
      <c r="B15">
        <v>90</v>
      </c>
      <c r="C15">
        <v>23.293333000000001</v>
      </c>
      <c r="D15">
        <v>44.325001</v>
      </c>
      <c r="F15" s="16" t="s">
        <v>1299</v>
      </c>
      <c r="G15" s="16">
        <v>1278</v>
      </c>
    </row>
    <row r="16" spans="1:7" x14ac:dyDescent="0.25">
      <c r="A16" s="1">
        <v>43123</v>
      </c>
      <c r="B16">
        <v>91.900002000000001</v>
      </c>
      <c r="C16">
        <v>24</v>
      </c>
      <c r="D16">
        <v>44.325001</v>
      </c>
    </row>
    <row r="17" spans="1:7" x14ac:dyDescent="0.25">
      <c r="A17" s="1">
        <v>43124</v>
      </c>
      <c r="B17">
        <v>92.550003000000004</v>
      </c>
      <c r="C17">
        <v>23.638666000000001</v>
      </c>
      <c r="D17">
        <v>44.3125</v>
      </c>
    </row>
    <row r="18" spans="1:7" x14ac:dyDescent="0.25">
      <c r="A18" s="1">
        <v>43125</v>
      </c>
      <c r="B18">
        <v>92.470000999999996</v>
      </c>
      <c r="C18">
        <v>23.218</v>
      </c>
      <c r="D18">
        <v>43.627499</v>
      </c>
    </row>
    <row r="19" spans="1:7" ht="15.75" thickBot="1" x14ac:dyDescent="0.3">
      <c r="A19" s="1">
        <v>43126</v>
      </c>
      <c r="B19">
        <v>93.120002999999997</v>
      </c>
      <c r="C19">
        <v>22.766666000000001</v>
      </c>
      <c r="D19">
        <v>43</v>
      </c>
    </row>
    <row r="20" spans="1:7" x14ac:dyDescent="0.25">
      <c r="A20" s="1">
        <v>43129</v>
      </c>
      <c r="B20">
        <v>95.139999000000003</v>
      </c>
      <c r="C20">
        <v>22.656668</v>
      </c>
      <c r="D20">
        <v>42.540000999999997</v>
      </c>
      <c r="F20" s="17" t="s">
        <v>1301</v>
      </c>
      <c r="G20" s="17"/>
    </row>
    <row r="21" spans="1:7" x14ac:dyDescent="0.25">
      <c r="A21" s="1">
        <v>43130</v>
      </c>
      <c r="B21">
        <v>93.300003000000004</v>
      </c>
      <c r="C21">
        <v>23.009333000000002</v>
      </c>
      <c r="D21">
        <v>41.3825</v>
      </c>
    </row>
    <row r="22" spans="1:7" x14ac:dyDescent="0.25">
      <c r="A22" s="1">
        <v>43131</v>
      </c>
      <c r="B22">
        <v>93.75</v>
      </c>
      <c r="C22">
        <v>23.167334</v>
      </c>
      <c r="D22">
        <v>41.717498999999997</v>
      </c>
      <c r="F22" t="s">
        <v>1287</v>
      </c>
      <c r="G22">
        <v>131.89521121987468</v>
      </c>
    </row>
    <row r="23" spans="1:7" x14ac:dyDescent="0.25">
      <c r="A23" s="1">
        <v>43132</v>
      </c>
      <c r="B23">
        <v>94.790001000000004</v>
      </c>
      <c r="C23">
        <v>23.4</v>
      </c>
      <c r="D23">
        <v>41.792499999999997</v>
      </c>
      <c r="F23" t="s">
        <v>1288</v>
      </c>
      <c r="G23">
        <v>3.2774669804881364</v>
      </c>
    </row>
    <row r="24" spans="1:7" x14ac:dyDescent="0.25">
      <c r="A24" s="1">
        <v>43133</v>
      </c>
      <c r="B24">
        <v>93.639999000000003</v>
      </c>
      <c r="C24">
        <v>23.229334000000001</v>
      </c>
      <c r="D24">
        <v>41.5</v>
      </c>
      <c r="F24" t="s">
        <v>1289</v>
      </c>
      <c r="G24">
        <v>96.573334000000003</v>
      </c>
    </row>
    <row r="25" spans="1:7" x14ac:dyDescent="0.25">
      <c r="A25" s="1">
        <v>43136</v>
      </c>
      <c r="B25">
        <v>90.559997999999993</v>
      </c>
      <c r="C25">
        <v>22.531334000000001</v>
      </c>
      <c r="D25">
        <v>39.775002000000001</v>
      </c>
      <c r="F25" t="s">
        <v>1290</v>
      </c>
      <c r="G25">
        <v>24</v>
      </c>
    </row>
    <row r="26" spans="1:7" x14ac:dyDescent="0.25">
      <c r="A26" s="1">
        <v>43137</v>
      </c>
      <c r="B26">
        <v>86.889999000000003</v>
      </c>
      <c r="C26">
        <v>21.680668000000001</v>
      </c>
      <c r="D26">
        <v>38.707500000000003</v>
      </c>
      <c r="F26" t="s">
        <v>1291</v>
      </c>
      <c r="G26">
        <v>117.16657959873562</v>
      </c>
    </row>
    <row r="27" spans="1:7" x14ac:dyDescent="0.25">
      <c r="A27" s="1">
        <v>43138</v>
      </c>
      <c r="B27">
        <v>90.489998</v>
      </c>
      <c r="C27">
        <v>22.599333000000001</v>
      </c>
      <c r="D27">
        <v>40.772499000000003</v>
      </c>
      <c r="F27" t="s">
        <v>1292</v>
      </c>
      <c r="G27">
        <v>13728.007374866851</v>
      </c>
    </row>
    <row r="28" spans="1:7" x14ac:dyDescent="0.25">
      <c r="A28" s="1">
        <v>43139</v>
      </c>
      <c r="B28">
        <v>89.709998999999996</v>
      </c>
      <c r="C28">
        <v>22.887333000000002</v>
      </c>
      <c r="D28">
        <v>40.072498000000003</v>
      </c>
      <c r="F28" t="s">
        <v>1293</v>
      </c>
      <c r="G28">
        <v>-1.2572611379506926</v>
      </c>
    </row>
    <row r="29" spans="1:7" x14ac:dyDescent="0.25">
      <c r="A29" s="1">
        <v>43140</v>
      </c>
      <c r="B29">
        <v>86.300003000000004</v>
      </c>
      <c r="C29">
        <v>21.328666999999999</v>
      </c>
      <c r="D29">
        <v>39.267502</v>
      </c>
      <c r="F29" t="s">
        <v>1294</v>
      </c>
      <c r="G29">
        <v>0.47059208489707555</v>
      </c>
    </row>
    <row r="30" spans="1:7" x14ac:dyDescent="0.25">
      <c r="A30" s="1">
        <v>43143</v>
      </c>
      <c r="B30">
        <v>88.739998</v>
      </c>
      <c r="C30">
        <v>21.075333000000001</v>
      </c>
      <c r="D30">
        <v>39.625</v>
      </c>
      <c r="F30" t="s">
        <v>1295</v>
      </c>
      <c r="G30">
        <v>399.39666800000003</v>
      </c>
    </row>
    <row r="31" spans="1:7" x14ac:dyDescent="0.25">
      <c r="A31" s="1">
        <v>43144</v>
      </c>
      <c r="B31">
        <v>88.93</v>
      </c>
      <c r="C31">
        <v>21.001332999999999</v>
      </c>
      <c r="D31">
        <v>40.487499</v>
      </c>
      <c r="F31" t="s">
        <v>1296</v>
      </c>
      <c r="G31">
        <v>12.073333</v>
      </c>
    </row>
    <row r="32" spans="1:7" x14ac:dyDescent="0.25">
      <c r="A32" s="1">
        <v>43145</v>
      </c>
      <c r="B32">
        <v>88.510002</v>
      </c>
      <c r="C32">
        <v>21.389334000000002</v>
      </c>
      <c r="D32">
        <v>40.759998000000003</v>
      </c>
      <c r="F32" t="s">
        <v>1297</v>
      </c>
      <c r="G32">
        <v>411.47000100000002</v>
      </c>
    </row>
    <row r="33" spans="1:7" x14ac:dyDescent="0.25">
      <c r="A33" s="1">
        <v>43146</v>
      </c>
      <c r="B33">
        <v>91.209998999999996</v>
      </c>
      <c r="C33">
        <v>21.633333</v>
      </c>
      <c r="D33">
        <v>42.447498000000003</v>
      </c>
      <c r="F33" t="s">
        <v>1298</v>
      </c>
      <c r="G33">
        <v>168562.07993899984</v>
      </c>
    </row>
    <row r="34" spans="1:7" ht="15.75" thickBot="1" x14ac:dyDescent="0.3">
      <c r="A34" s="1">
        <v>43147</v>
      </c>
      <c r="B34">
        <v>92.449996999999996</v>
      </c>
      <c r="C34">
        <v>22.166668000000001</v>
      </c>
      <c r="D34">
        <v>43.09</v>
      </c>
      <c r="F34" s="16" t="s">
        <v>1299</v>
      </c>
      <c r="G34" s="16">
        <v>1278</v>
      </c>
    </row>
    <row r="35" spans="1:7" x14ac:dyDescent="0.25">
      <c r="A35" s="1">
        <v>43151</v>
      </c>
      <c r="B35">
        <v>91.480002999999996</v>
      </c>
      <c r="C35">
        <v>22.297999999999998</v>
      </c>
      <c r="D35">
        <v>43.012501</v>
      </c>
    </row>
    <row r="36" spans="1:7" x14ac:dyDescent="0.25">
      <c r="A36" s="1">
        <v>43152</v>
      </c>
      <c r="B36">
        <v>92.980002999999996</v>
      </c>
      <c r="C36">
        <v>22.402000000000001</v>
      </c>
      <c r="D36">
        <v>43.207500000000003</v>
      </c>
    </row>
    <row r="37" spans="1:7" x14ac:dyDescent="0.25">
      <c r="A37" s="1">
        <v>43153</v>
      </c>
      <c r="B37">
        <v>92.050003000000004</v>
      </c>
      <c r="C37">
        <v>22.368668</v>
      </c>
      <c r="D37">
        <v>42.950001</v>
      </c>
    </row>
    <row r="38" spans="1:7" ht="15.75" thickBot="1" x14ac:dyDescent="0.3">
      <c r="A38" s="1">
        <v>43154</v>
      </c>
      <c r="B38">
        <v>93.599997999999999</v>
      </c>
      <c r="C38">
        <v>23.188666999999999</v>
      </c>
      <c r="D38">
        <v>43.417499999999997</v>
      </c>
    </row>
    <row r="39" spans="1:7" x14ac:dyDescent="0.25">
      <c r="A39" s="1">
        <v>43157</v>
      </c>
      <c r="B39">
        <v>94.400002000000001</v>
      </c>
      <c r="C39">
        <v>23.566668</v>
      </c>
      <c r="D39">
        <v>44.087502000000001</v>
      </c>
      <c r="F39" s="17" t="s">
        <v>1302</v>
      </c>
      <c r="G39" s="17"/>
    </row>
    <row r="40" spans="1:7" x14ac:dyDescent="0.25">
      <c r="A40" s="1">
        <v>43158</v>
      </c>
      <c r="B40">
        <v>95.739998</v>
      </c>
      <c r="C40">
        <v>23.75</v>
      </c>
      <c r="D40">
        <v>44.775002000000001</v>
      </c>
    </row>
    <row r="41" spans="1:7" x14ac:dyDescent="0.25">
      <c r="A41" s="1">
        <v>43159</v>
      </c>
      <c r="B41">
        <v>94.839995999999999</v>
      </c>
      <c r="C41">
        <v>23.504667000000001</v>
      </c>
      <c r="D41">
        <v>44.814999</v>
      </c>
      <c r="F41" t="s">
        <v>1287</v>
      </c>
      <c r="G41">
        <v>98.574104237089301</v>
      </c>
    </row>
    <row r="42" spans="1:7" x14ac:dyDescent="0.25">
      <c r="A42" s="1">
        <v>43160</v>
      </c>
      <c r="B42">
        <v>93.989998</v>
      </c>
      <c r="C42">
        <v>23.000668000000001</v>
      </c>
      <c r="D42">
        <v>44.634998000000003</v>
      </c>
      <c r="F42" t="s">
        <v>1288</v>
      </c>
      <c r="G42">
        <v>1.2916717404579325</v>
      </c>
    </row>
    <row r="43" spans="1:7" x14ac:dyDescent="0.25">
      <c r="A43" s="1">
        <v>43161</v>
      </c>
      <c r="B43">
        <v>91.580001999999993</v>
      </c>
      <c r="C43">
        <v>21.798667999999999</v>
      </c>
      <c r="D43">
        <v>43.200001</v>
      </c>
      <c r="F43" t="s">
        <v>1289</v>
      </c>
      <c r="G43">
        <v>95.087497499999998</v>
      </c>
    </row>
    <row r="44" spans="1:7" x14ac:dyDescent="0.25">
      <c r="A44" s="1">
        <v>43164</v>
      </c>
      <c r="B44">
        <v>92.339995999999999</v>
      </c>
      <c r="C44">
        <v>22.159331999999999</v>
      </c>
      <c r="D44">
        <v>43.802501999999997</v>
      </c>
      <c r="F44" t="s">
        <v>1290</v>
      </c>
      <c r="G44">
        <v>127.82</v>
      </c>
    </row>
    <row r="45" spans="1:7" x14ac:dyDescent="0.25">
      <c r="A45" s="1">
        <v>43165</v>
      </c>
      <c r="B45">
        <v>94.339995999999999</v>
      </c>
      <c r="C45">
        <v>22.25</v>
      </c>
      <c r="D45">
        <v>44.477500999999997</v>
      </c>
      <c r="F45" t="s">
        <v>1291</v>
      </c>
      <c r="G45">
        <v>46.176135623877883</v>
      </c>
    </row>
    <row r="46" spans="1:7" x14ac:dyDescent="0.25">
      <c r="A46" s="1">
        <v>43166</v>
      </c>
      <c r="B46">
        <v>93.160004000000001</v>
      </c>
      <c r="C46">
        <v>21.695999</v>
      </c>
      <c r="D46">
        <v>43.735000999999997</v>
      </c>
      <c r="F46" t="s">
        <v>1292</v>
      </c>
      <c r="G46">
        <v>2132.2355011547643</v>
      </c>
    </row>
    <row r="47" spans="1:7" x14ac:dyDescent="0.25">
      <c r="A47" s="1">
        <v>43167</v>
      </c>
      <c r="B47">
        <v>94.269997000000004</v>
      </c>
      <c r="C47">
        <v>22.190666</v>
      </c>
      <c r="D47">
        <v>43.869999</v>
      </c>
      <c r="F47" t="s">
        <v>1293</v>
      </c>
      <c r="G47">
        <v>-1.5820374769609025</v>
      </c>
    </row>
    <row r="48" spans="1:7" x14ac:dyDescent="0.25">
      <c r="A48" s="1">
        <v>43168</v>
      </c>
      <c r="B48">
        <v>95.290001000000004</v>
      </c>
      <c r="C48">
        <v>21.606667000000002</v>
      </c>
      <c r="D48">
        <v>44.490001999999997</v>
      </c>
      <c r="F48" t="s">
        <v>1294</v>
      </c>
      <c r="G48">
        <v>0.12183409235854548</v>
      </c>
    </row>
    <row r="49" spans="1:7" x14ac:dyDescent="0.25">
      <c r="A49" s="1">
        <v>43171</v>
      </c>
      <c r="B49">
        <v>96.5</v>
      </c>
      <c r="C49">
        <v>21.907333000000001</v>
      </c>
      <c r="D49">
        <v>45.072498000000003</v>
      </c>
      <c r="F49" t="s">
        <v>1295</v>
      </c>
      <c r="G49">
        <v>146.635006</v>
      </c>
    </row>
    <row r="50" spans="1:7" x14ac:dyDescent="0.25">
      <c r="A50" s="1">
        <v>43172</v>
      </c>
      <c r="B50">
        <v>97</v>
      </c>
      <c r="C50">
        <v>21.907333000000001</v>
      </c>
      <c r="D50">
        <v>45.647499000000003</v>
      </c>
      <c r="F50" t="s">
        <v>1296</v>
      </c>
      <c r="G50">
        <v>35.994999</v>
      </c>
    </row>
    <row r="51" spans="1:7" x14ac:dyDescent="0.25">
      <c r="A51" s="1">
        <v>43173</v>
      </c>
      <c r="B51">
        <v>95.120002999999997</v>
      </c>
      <c r="C51">
        <v>22.450665999999998</v>
      </c>
      <c r="D51">
        <v>45.080002</v>
      </c>
      <c r="F51" t="s">
        <v>1297</v>
      </c>
      <c r="G51">
        <v>182.63000500000001</v>
      </c>
    </row>
    <row r="52" spans="1:7" x14ac:dyDescent="0.25">
      <c r="A52" s="1">
        <v>43174</v>
      </c>
      <c r="B52">
        <v>93.529999000000004</v>
      </c>
      <c r="C52">
        <v>21.958667999999999</v>
      </c>
      <c r="D52">
        <v>44.625</v>
      </c>
      <c r="F52" t="s">
        <v>1298</v>
      </c>
      <c r="G52">
        <v>125977.70521500013</v>
      </c>
    </row>
    <row r="53" spans="1:7" ht="15.75" thickBot="1" x14ac:dyDescent="0.3">
      <c r="A53" s="1">
        <v>43175</v>
      </c>
      <c r="B53">
        <v>94.68</v>
      </c>
      <c r="C53">
        <v>21.528666999999999</v>
      </c>
      <c r="D53">
        <v>44.662497999999999</v>
      </c>
      <c r="F53" s="16" t="s">
        <v>1299</v>
      </c>
      <c r="G53" s="16">
        <v>1278</v>
      </c>
    </row>
    <row r="54" spans="1:7" x14ac:dyDescent="0.25">
      <c r="A54" s="1">
        <v>43178</v>
      </c>
      <c r="B54">
        <v>93.739998</v>
      </c>
      <c r="C54">
        <v>21.1</v>
      </c>
      <c r="D54">
        <v>44.330002</v>
      </c>
    </row>
    <row r="55" spans="1:7" x14ac:dyDescent="0.25">
      <c r="A55" s="1">
        <v>43179</v>
      </c>
      <c r="B55">
        <v>93.050003000000004</v>
      </c>
      <c r="C55">
        <v>20.991333000000001</v>
      </c>
      <c r="D55">
        <v>43.810001</v>
      </c>
    </row>
    <row r="56" spans="1:7" x14ac:dyDescent="0.25">
      <c r="A56" s="1">
        <v>43180</v>
      </c>
      <c r="B56">
        <v>92.93</v>
      </c>
      <c r="C56">
        <v>20.683332</v>
      </c>
      <c r="D56">
        <v>43.759998000000003</v>
      </c>
    </row>
    <row r="57" spans="1:7" x14ac:dyDescent="0.25">
      <c r="A57" s="1">
        <v>43181</v>
      </c>
      <c r="B57">
        <v>91.269997000000004</v>
      </c>
      <c r="C57">
        <v>20.926000999999999</v>
      </c>
      <c r="D57">
        <v>42.5</v>
      </c>
    </row>
    <row r="58" spans="1:7" x14ac:dyDescent="0.25">
      <c r="A58" s="1">
        <v>43182</v>
      </c>
      <c r="B58">
        <v>89.5</v>
      </c>
      <c r="C58">
        <v>20.75</v>
      </c>
      <c r="D58">
        <v>42.097499999999997</v>
      </c>
    </row>
    <row r="59" spans="1:7" x14ac:dyDescent="0.25">
      <c r="A59" s="1">
        <v>43185</v>
      </c>
      <c r="B59">
        <v>90.610000999999997</v>
      </c>
      <c r="C59">
        <v>20.489332000000001</v>
      </c>
      <c r="D59">
        <v>42.017502</v>
      </c>
    </row>
    <row r="60" spans="1:7" x14ac:dyDescent="0.25">
      <c r="A60" s="1">
        <v>43186</v>
      </c>
      <c r="B60">
        <v>94.940002000000007</v>
      </c>
      <c r="C60">
        <v>20.266666000000001</v>
      </c>
      <c r="D60">
        <v>43.419998</v>
      </c>
    </row>
    <row r="61" spans="1:7" x14ac:dyDescent="0.25">
      <c r="A61" s="1">
        <v>43187</v>
      </c>
      <c r="B61">
        <v>89.82</v>
      </c>
      <c r="C61">
        <v>17.638666000000001</v>
      </c>
      <c r="D61">
        <v>41.8125</v>
      </c>
    </row>
    <row r="62" spans="1:7" x14ac:dyDescent="0.25">
      <c r="A62" s="1">
        <v>43188</v>
      </c>
      <c r="B62">
        <v>90.18</v>
      </c>
      <c r="C62">
        <v>17.099333000000001</v>
      </c>
      <c r="D62">
        <v>41.952499000000003</v>
      </c>
    </row>
    <row r="63" spans="1:7" x14ac:dyDescent="0.25">
      <c r="A63" s="1">
        <v>43192</v>
      </c>
      <c r="B63">
        <v>90.470000999999996</v>
      </c>
      <c r="C63">
        <v>17.084</v>
      </c>
      <c r="D63">
        <v>41.66</v>
      </c>
    </row>
    <row r="64" spans="1:7" x14ac:dyDescent="0.25">
      <c r="A64" s="1">
        <v>43193</v>
      </c>
      <c r="B64">
        <v>89.580001999999993</v>
      </c>
      <c r="C64">
        <v>17.988001000000001</v>
      </c>
      <c r="D64">
        <v>41.91</v>
      </c>
    </row>
    <row r="65" spans="1:4" x14ac:dyDescent="0.25">
      <c r="A65" s="1">
        <v>43194</v>
      </c>
      <c r="B65">
        <v>87.849997999999999</v>
      </c>
      <c r="C65">
        <v>16.851998999999999</v>
      </c>
      <c r="D65">
        <v>41.220001000000003</v>
      </c>
    </row>
    <row r="66" spans="1:4" x14ac:dyDescent="0.25">
      <c r="A66" s="1">
        <v>43195</v>
      </c>
      <c r="B66">
        <v>92.440002000000007</v>
      </c>
      <c r="C66">
        <v>19.289332999999999</v>
      </c>
      <c r="D66">
        <v>43.145000000000003</v>
      </c>
    </row>
    <row r="67" spans="1:4" x14ac:dyDescent="0.25">
      <c r="A67" s="1">
        <v>43196</v>
      </c>
      <c r="B67">
        <v>91.489998</v>
      </c>
      <c r="C67">
        <v>20.066668</v>
      </c>
      <c r="D67">
        <v>42.7425</v>
      </c>
    </row>
    <row r="68" spans="1:4" x14ac:dyDescent="0.25">
      <c r="A68" s="1">
        <v>43199</v>
      </c>
      <c r="B68">
        <v>91.040001000000004</v>
      </c>
      <c r="C68">
        <v>20.024667999999998</v>
      </c>
      <c r="D68">
        <v>42.470001000000003</v>
      </c>
    </row>
    <row r="69" spans="1:4" x14ac:dyDescent="0.25">
      <c r="A69" s="1">
        <v>43200</v>
      </c>
      <c r="B69">
        <v>92.389999000000003</v>
      </c>
      <c r="C69">
        <v>19.931334</v>
      </c>
      <c r="D69">
        <v>43.25</v>
      </c>
    </row>
    <row r="70" spans="1:4" x14ac:dyDescent="0.25">
      <c r="A70" s="1">
        <v>43201</v>
      </c>
      <c r="B70">
        <v>92.010002</v>
      </c>
      <c r="C70">
        <v>20.049334000000002</v>
      </c>
      <c r="D70">
        <v>43.057499</v>
      </c>
    </row>
    <row r="71" spans="1:4" x14ac:dyDescent="0.25">
      <c r="A71" s="1">
        <v>43202</v>
      </c>
      <c r="B71">
        <v>92.43</v>
      </c>
      <c r="C71">
        <v>20.154667</v>
      </c>
      <c r="D71">
        <v>43.352500999999997</v>
      </c>
    </row>
    <row r="72" spans="1:4" x14ac:dyDescent="0.25">
      <c r="A72" s="1">
        <v>43203</v>
      </c>
      <c r="B72">
        <v>94.050003000000004</v>
      </c>
      <c r="C72">
        <v>20.239999999999998</v>
      </c>
      <c r="D72">
        <v>43.695</v>
      </c>
    </row>
    <row r="73" spans="1:4" x14ac:dyDescent="0.25">
      <c r="A73" s="1">
        <v>43206</v>
      </c>
      <c r="B73">
        <v>94.07</v>
      </c>
      <c r="C73">
        <v>19.933332</v>
      </c>
      <c r="D73">
        <v>43.7575</v>
      </c>
    </row>
    <row r="74" spans="1:4" x14ac:dyDescent="0.25">
      <c r="A74" s="1">
        <v>43207</v>
      </c>
      <c r="B74">
        <v>95</v>
      </c>
      <c r="C74">
        <v>19.257999000000002</v>
      </c>
      <c r="D74">
        <v>44.122501</v>
      </c>
    </row>
    <row r="75" spans="1:4" x14ac:dyDescent="0.25">
      <c r="A75" s="1">
        <v>43208</v>
      </c>
      <c r="B75">
        <v>96.220000999999996</v>
      </c>
      <c r="C75">
        <v>19.405332999999999</v>
      </c>
      <c r="D75">
        <v>44.452499000000003</v>
      </c>
    </row>
    <row r="76" spans="1:4" x14ac:dyDescent="0.25">
      <c r="A76" s="1">
        <v>43209</v>
      </c>
      <c r="B76">
        <v>96.440002000000007</v>
      </c>
      <c r="C76">
        <v>19.405332999999999</v>
      </c>
      <c r="D76">
        <v>43.439999</v>
      </c>
    </row>
    <row r="77" spans="1:4" x14ac:dyDescent="0.25">
      <c r="A77" s="1">
        <v>43210</v>
      </c>
      <c r="B77">
        <v>95.910004000000001</v>
      </c>
      <c r="C77">
        <v>19.677999</v>
      </c>
      <c r="D77">
        <v>42.650002000000001</v>
      </c>
    </row>
    <row r="78" spans="1:4" x14ac:dyDescent="0.25">
      <c r="A78" s="1">
        <v>43213</v>
      </c>
      <c r="B78">
        <v>95.739998</v>
      </c>
      <c r="C78">
        <v>19.419333000000002</v>
      </c>
      <c r="D78">
        <v>41.707500000000003</v>
      </c>
    </row>
    <row r="79" spans="1:4" x14ac:dyDescent="0.25">
      <c r="A79" s="1">
        <v>43214</v>
      </c>
      <c r="B79">
        <v>96.239998</v>
      </c>
      <c r="C79">
        <v>19</v>
      </c>
      <c r="D79">
        <v>41.417499999999997</v>
      </c>
    </row>
    <row r="80" spans="1:4" x14ac:dyDescent="0.25">
      <c r="A80" s="1">
        <v>43215</v>
      </c>
      <c r="B80">
        <v>93.300003000000004</v>
      </c>
      <c r="C80">
        <v>18.899999999999999</v>
      </c>
      <c r="D80">
        <v>40.654998999999997</v>
      </c>
    </row>
    <row r="81" spans="1:4" x14ac:dyDescent="0.25">
      <c r="A81" s="1">
        <v>43216</v>
      </c>
      <c r="B81">
        <v>93.550003000000004</v>
      </c>
      <c r="C81">
        <v>18.583331999999999</v>
      </c>
      <c r="D81">
        <v>41.029998999999997</v>
      </c>
    </row>
    <row r="82" spans="1:4" x14ac:dyDescent="0.25">
      <c r="A82" s="1">
        <v>43217</v>
      </c>
      <c r="B82">
        <v>97.599997999999999</v>
      </c>
      <c r="C82">
        <v>19.024667999999998</v>
      </c>
      <c r="D82">
        <v>41</v>
      </c>
    </row>
    <row r="83" spans="1:4" x14ac:dyDescent="0.25">
      <c r="A83" s="1">
        <v>43220</v>
      </c>
      <c r="B83">
        <v>96.330001999999993</v>
      </c>
      <c r="C83">
        <v>19.573999000000001</v>
      </c>
      <c r="D83">
        <v>40.532501000000003</v>
      </c>
    </row>
    <row r="84" spans="1:4" x14ac:dyDescent="0.25">
      <c r="A84" s="1">
        <v>43221</v>
      </c>
      <c r="B84">
        <v>93.209998999999996</v>
      </c>
      <c r="C84">
        <v>19.567333000000001</v>
      </c>
      <c r="D84">
        <v>41.602500999999997</v>
      </c>
    </row>
    <row r="85" spans="1:4" x14ac:dyDescent="0.25">
      <c r="A85" s="1">
        <v>43222</v>
      </c>
      <c r="B85">
        <v>94.989998</v>
      </c>
      <c r="C85">
        <v>19.904667</v>
      </c>
      <c r="D85">
        <v>43.807499</v>
      </c>
    </row>
    <row r="86" spans="1:4" x14ac:dyDescent="0.25">
      <c r="A86" s="1">
        <v>43223</v>
      </c>
      <c r="B86">
        <v>92.959998999999996</v>
      </c>
      <c r="C86">
        <v>18.585999999999999</v>
      </c>
      <c r="D86">
        <v>43.970001000000003</v>
      </c>
    </row>
    <row r="87" spans="1:4" x14ac:dyDescent="0.25">
      <c r="A87" s="1">
        <v>43224</v>
      </c>
      <c r="B87">
        <v>93.32</v>
      </c>
      <c r="C87">
        <v>18.866667</v>
      </c>
      <c r="D87">
        <v>44.5625</v>
      </c>
    </row>
    <row r="88" spans="1:4" x14ac:dyDescent="0.25">
      <c r="A88" s="1">
        <v>43227</v>
      </c>
      <c r="B88">
        <v>95.169998000000007</v>
      </c>
      <c r="C88">
        <v>19.833331999999999</v>
      </c>
      <c r="D88">
        <v>46.294998</v>
      </c>
    </row>
    <row r="89" spans="1:4" x14ac:dyDescent="0.25">
      <c r="A89" s="1">
        <v>43228</v>
      </c>
      <c r="B89">
        <v>95.849997999999999</v>
      </c>
      <c r="C89">
        <v>20.053332999999999</v>
      </c>
      <c r="D89">
        <v>46.247501</v>
      </c>
    </row>
    <row r="90" spans="1:4" x14ac:dyDescent="0.25">
      <c r="A90" s="1">
        <v>43229</v>
      </c>
      <c r="B90">
        <v>96.010002</v>
      </c>
      <c r="C90">
        <v>20.027332000000001</v>
      </c>
      <c r="D90">
        <v>46.637501</v>
      </c>
    </row>
    <row r="91" spans="1:4" x14ac:dyDescent="0.25">
      <c r="A91" s="1">
        <v>43230</v>
      </c>
      <c r="B91">
        <v>97.459998999999996</v>
      </c>
      <c r="C91">
        <v>20.5</v>
      </c>
      <c r="D91">
        <v>46.935001</v>
      </c>
    </row>
    <row r="92" spans="1:4" x14ac:dyDescent="0.25">
      <c r="A92" s="1">
        <v>43231</v>
      </c>
      <c r="B92">
        <v>97.800003000000004</v>
      </c>
      <c r="C92">
        <v>20.513331999999998</v>
      </c>
      <c r="D92">
        <v>47.372501</v>
      </c>
    </row>
    <row r="93" spans="1:4" x14ac:dyDescent="0.25">
      <c r="A93" s="1">
        <v>43234</v>
      </c>
      <c r="B93">
        <v>97.919998000000007</v>
      </c>
      <c r="C93">
        <v>20.221333000000001</v>
      </c>
      <c r="D93">
        <v>47.252499</v>
      </c>
    </row>
    <row r="94" spans="1:4" x14ac:dyDescent="0.25">
      <c r="A94" s="1">
        <v>43235</v>
      </c>
      <c r="B94">
        <v>97.239998</v>
      </c>
      <c r="C94">
        <v>19.000668000000001</v>
      </c>
      <c r="D94">
        <v>46.695</v>
      </c>
    </row>
    <row r="95" spans="1:4" x14ac:dyDescent="0.25">
      <c r="A95" s="1">
        <v>43236</v>
      </c>
      <c r="B95">
        <v>97.360000999999997</v>
      </c>
      <c r="C95">
        <v>18.922001000000002</v>
      </c>
      <c r="D95">
        <v>46.517502</v>
      </c>
    </row>
    <row r="96" spans="1:4" x14ac:dyDescent="0.25">
      <c r="A96" s="1">
        <v>43237</v>
      </c>
      <c r="B96">
        <v>96.760002</v>
      </c>
      <c r="C96">
        <v>19.059999000000001</v>
      </c>
      <c r="D96">
        <v>47</v>
      </c>
    </row>
    <row r="97" spans="1:4" x14ac:dyDescent="0.25">
      <c r="A97" s="1">
        <v>43238</v>
      </c>
      <c r="B97">
        <v>96.010002</v>
      </c>
      <c r="C97">
        <v>18.976666999999999</v>
      </c>
      <c r="D97">
        <v>46.797500999999997</v>
      </c>
    </row>
    <row r="98" spans="1:4" x14ac:dyDescent="0.25">
      <c r="A98" s="1">
        <v>43241</v>
      </c>
      <c r="B98">
        <v>97</v>
      </c>
      <c r="C98">
        <v>18.755333</v>
      </c>
      <c r="D98">
        <v>47</v>
      </c>
    </row>
    <row r="99" spans="1:4" x14ac:dyDescent="0.25">
      <c r="A99" s="1">
        <v>43242</v>
      </c>
      <c r="B99">
        <v>97.68</v>
      </c>
      <c r="C99">
        <v>19.184000000000001</v>
      </c>
      <c r="D99">
        <v>47.095001000000003</v>
      </c>
    </row>
    <row r="100" spans="1:4" x14ac:dyDescent="0.25">
      <c r="A100" s="1">
        <v>43243</v>
      </c>
      <c r="B100">
        <v>96.709998999999996</v>
      </c>
      <c r="C100">
        <v>18.517332</v>
      </c>
      <c r="D100">
        <v>46.587502000000001</v>
      </c>
    </row>
    <row r="101" spans="1:4" x14ac:dyDescent="0.25">
      <c r="A101" s="1">
        <v>43244</v>
      </c>
      <c r="B101">
        <v>98.730002999999996</v>
      </c>
      <c r="C101">
        <v>18.559999000000001</v>
      </c>
      <c r="D101">
        <v>47.192501</v>
      </c>
    </row>
    <row r="102" spans="1:4" x14ac:dyDescent="0.25">
      <c r="A102" s="1">
        <v>43245</v>
      </c>
      <c r="B102">
        <v>98.300003000000004</v>
      </c>
      <c r="C102">
        <v>18.508666999999999</v>
      </c>
      <c r="D102">
        <v>47.057499</v>
      </c>
    </row>
    <row r="103" spans="1:4" x14ac:dyDescent="0.25">
      <c r="A103" s="1">
        <v>43249</v>
      </c>
      <c r="B103">
        <v>97.839995999999999</v>
      </c>
      <c r="C103">
        <v>18.567333000000001</v>
      </c>
      <c r="D103">
        <v>46.900002000000001</v>
      </c>
    </row>
    <row r="104" spans="1:4" x14ac:dyDescent="0.25">
      <c r="A104" s="1">
        <v>43250</v>
      </c>
      <c r="B104">
        <v>98.309997999999993</v>
      </c>
      <c r="C104">
        <v>18.885999999999999</v>
      </c>
      <c r="D104">
        <v>46.93</v>
      </c>
    </row>
    <row r="105" spans="1:4" x14ac:dyDescent="0.25">
      <c r="A105" s="1">
        <v>43251</v>
      </c>
      <c r="B105">
        <v>99.290001000000004</v>
      </c>
      <c r="C105">
        <v>19.147333</v>
      </c>
      <c r="D105">
        <v>46.805</v>
      </c>
    </row>
    <row r="106" spans="1:4" x14ac:dyDescent="0.25">
      <c r="A106" s="1">
        <v>43252</v>
      </c>
      <c r="B106">
        <v>99.279999000000004</v>
      </c>
      <c r="C106">
        <v>19.057333</v>
      </c>
      <c r="D106">
        <v>46.997501</v>
      </c>
    </row>
    <row r="107" spans="1:4" x14ac:dyDescent="0.25">
      <c r="A107" s="1">
        <v>43255</v>
      </c>
      <c r="B107">
        <v>101.260002</v>
      </c>
      <c r="C107">
        <v>19.622667</v>
      </c>
      <c r="D107">
        <v>47.91</v>
      </c>
    </row>
    <row r="108" spans="1:4" x14ac:dyDescent="0.25">
      <c r="A108" s="1">
        <v>43256</v>
      </c>
      <c r="B108">
        <v>102</v>
      </c>
      <c r="C108">
        <v>19.846665999999999</v>
      </c>
      <c r="D108">
        <v>48.267502</v>
      </c>
    </row>
    <row r="109" spans="1:4" x14ac:dyDescent="0.25">
      <c r="A109" s="1">
        <v>43257</v>
      </c>
      <c r="B109">
        <v>102.480003</v>
      </c>
      <c r="C109">
        <v>20.033332999999999</v>
      </c>
      <c r="D109">
        <v>48.407501000000003</v>
      </c>
    </row>
    <row r="110" spans="1:4" x14ac:dyDescent="0.25">
      <c r="A110" s="1">
        <v>43258</v>
      </c>
      <c r="B110">
        <v>102.650002</v>
      </c>
      <c r="C110">
        <v>21.076668000000002</v>
      </c>
      <c r="D110">
        <v>48.534999999999997</v>
      </c>
    </row>
    <row r="111" spans="1:4" x14ac:dyDescent="0.25">
      <c r="A111" s="1">
        <v>43259</v>
      </c>
      <c r="B111">
        <v>101.089996</v>
      </c>
      <c r="C111">
        <v>21.266666000000001</v>
      </c>
      <c r="D111">
        <v>47.792499999999997</v>
      </c>
    </row>
    <row r="112" spans="1:4" x14ac:dyDescent="0.25">
      <c r="A112" s="1">
        <v>43262</v>
      </c>
      <c r="B112">
        <v>101.010002</v>
      </c>
      <c r="C112">
        <v>21.500668000000001</v>
      </c>
      <c r="D112">
        <v>47.837502000000001</v>
      </c>
    </row>
    <row r="113" spans="1:4" x14ac:dyDescent="0.25">
      <c r="A113" s="1">
        <v>43263</v>
      </c>
      <c r="B113">
        <v>101.099998</v>
      </c>
      <c r="C113">
        <v>22.98</v>
      </c>
      <c r="D113">
        <v>47.847499999999997</v>
      </c>
    </row>
    <row r="114" spans="1:4" x14ac:dyDescent="0.25">
      <c r="A114" s="1">
        <v>43264</v>
      </c>
      <c r="B114">
        <v>101.720001</v>
      </c>
      <c r="C114">
        <v>23.114000000000001</v>
      </c>
      <c r="D114">
        <v>48.104999999999997</v>
      </c>
    </row>
    <row r="115" spans="1:4" x14ac:dyDescent="0.25">
      <c r="A115" s="1">
        <v>43265</v>
      </c>
      <c r="B115">
        <v>101.650002</v>
      </c>
      <c r="C115">
        <v>23.175332999999998</v>
      </c>
      <c r="D115">
        <v>47.887501</v>
      </c>
    </row>
    <row r="116" spans="1:4" x14ac:dyDescent="0.25">
      <c r="A116" s="1">
        <v>43266</v>
      </c>
      <c r="B116">
        <v>101.510002</v>
      </c>
      <c r="C116">
        <v>23.589333</v>
      </c>
      <c r="D116">
        <v>47.5075</v>
      </c>
    </row>
    <row r="117" spans="1:4" x14ac:dyDescent="0.25">
      <c r="A117" s="1">
        <v>43269</v>
      </c>
      <c r="B117">
        <v>100.010002</v>
      </c>
      <c r="C117">
        <v>23.693332999999999</v>
      </c>
      <c r="D117">
        <v>46.970001000000003</v>
      </c>
    </row>
    <row r="118" spans="1:4" x14ac:dyDescent="0.25">
      <c r="A118" s="1">
        <v>43270</v>
      </c>
      <c r="B118">
        <v>99.650002000000001</v>
      </c>
      <c r="C118">
        <v>24.344000000000001</v>
      </c>
      <c r="D118">
        <v>46.284999999999997</v>
      </c>
    </row>
    <row r="119" spans="1:4" x14ac:dyDescent="0.25">
      <c r="A119" s="1">
        <v>43271</v>
      </c>
      <c r="B119">
        <v>101.370003</v>
      </c>
      <c r="C119">
        <v>23.869333000000001</v>
      </c>
      <c r="D119">
        <v>46.587502000000001</v>
      </c>
    </row>
    <row r="120" spans="1:4" x14ac:dyDescent="0.25">
      <c r="A120" s="1">
        <v>43272</v>
      </c>
      <c r="B120">
        <v>102.08000199999999</v>
      </c>
      <c r="C120">
        <v>24.133333</v>
      </c>
      <c r="D120">
        <v>46.8125</v>
      </c>
    </row>
    <row r="121" spans="1:4" x14ac:dyDescent="0.25">
      <c r="A121" s="1">
        <v>43273</v>
      </c>
      <c r="B121">
        <v>100.410004</v>
      </c>
      <c r="C121">
        <v>23.436001000000001</v>
      </c>
      <c r="D121">
        <v>46.529998999999997</v>
      </c>
    </row>
    <row r="122" spans="1:4" x14ac:dyDescent="0.25">
      <c r="A122" s="1">
        <v>43276</v>
      </c>
      <c r="B122">
        <v>100</v>
      </c>
      <c r="C122">
        <v>22.007999000000002</v>
      </c>
      <c r="D122">
        <v>45.849997999999999</v>
      </c>
    </row>
    <row r="123" spans="1:4" x14ac:dyDescent="0.25">
      <c r="A123" s="1">
        <v>43277</v>
      </c>
      <c r="B123">
        <v>98.82</v>
      </c>
      <c r="C123">
        <v>22.403334000000001</v>
      </c>
      <c r="D123">
        <v>45.747501</v>
      </c>
    </row>
    <row r="124" spans="1:4" x14ac:dyDescent="0.25">
      <c r="A124" s="1">
        <v>43278</v>
      </c>
      <c r="B124">
        <v>99.580001999999993</v>
      </c>
      <c r="C124">
        <v>23</v>
      </c>
      <c r="D124">
        <v>46.307499</v>
      </c>
    </row>
    <row r="125" spans="1:4" x14ac:dyDescent="0.25">
      <c r="A125" s="1">
        <v>43279</v>
      </c>
      <c r="B125">
        <v>97.379997000000003</v>
      </c>
      <c r="C125">
        <v>23.243998999999999</v>
      </c>
      <c r="D125">
        <v>46.025002000000001</v>
      </c>
    </row>
    <row r="126" spans="1:4" x14ac:dyDescent="0.25">
      <c r="A126" s="1">
        <v>43280</v>
      </c>
      <c r="B126">
        <v>98.93</v>
      </c>
      <c r="C126">
        <v>23.555332</v>
      </c>
      <c r="D126">
        <v>46.572498000000003</v>
      </c>
    </row>
    <row r="127" spans="1:4" x14ac:dyDescent="0.25">
      <c r="A127" s="1">
        <v>43283</v>
      </c>
      <c r="B127">
        <v>98.099997999999999</v>
      </c>
      <c r="C127">
        <v>24.004667000000001</v>
      </c>
      <c r="D127">
        <v>45.955002</v>
      </c>
    </row>
    <row r="128" spans="1:4" x14ac:dyDescent="0.25">
      <c r="A128" s="1">
        <v>43284</v>
      </c>
      <c r="B128">
        <v>100.480003</v>
      </c>
      <c r="C128">
        <v>22.116667</v>
      </c>
      <c r="D128">
        <v>46.947498000000003</v>
      </c>
    </row>
    <row r="129" spans="1:4" x14ac:dyDescent="0.25">
      <c r="A129" s="1">
        <v>43286</v>
      </c>
      <c r="B129">
        <v>99.5</v>
      </c>
      <c r="C129">
        <v>20.917334</v>
      </c>
      <c r="D129">
        <v>46.314999</v>
      </c>
    </row>
    <row r="130" spans="1:4" x14ac:dyDescent="0.25">
      <c r="A130" s="1">
        <v>43287</v>
      </c>
      <c r="B130">
        <v>99.889999000000003</v>
      </c>
      <c r="C130">
        <v>20.329999999999998</v>
      </c>
      <c r="D130">
        <v>46.354999999999997</v>
      </c>
    </row>
    <row r="131" spans="1:4" x14ac:dyDescent="0.25">
      <c r="A131" s="1">
        <v>43290</v>
      </c>
      <c r="B131">
        <v>101.650002</v>
      </c>
      <c r="C131">
        <v>20.799334000000002</v>
      </c>
      <c r="D131">
        <v>47.375</v>
      </c>
    </row>
    <row r="132" spans="1:4" x14ac:dyDescent="0.25">
      <c r="A132" s="1">
        <v>43291</v>
      </c>
      <c r="B132">
        <v>102</v>
      </c>
      <c r="C132">
        <v>21.637333000000002</v>
      </c>
      <c r="D132">
        <v>47.677501999999997</v>
      </c>
    </row>
    <row r="133" spans="1:4" x14ac:dyDescent="0.25">
      <c r="A133" s="1">
        <v>43292</v>
      </c>
      <c r="B133">
        <v>101.150002</v>
      </c>
      <c r="C133">
        <v>21.053332999999999</v>
      </c>
      <c r="D133">
        <v>47.125</v>
      </c>
    </row>
    <row r="134" spans="1:4" x14ac:dyDescent="0.25">
      <c r="A134" s="1">
        <v>43293</v>
      </c>
      <c r="B134">
        <v>102.769997</v>
      </c>
      <c r="C134">
        <v>21.428667000000001</v>
      </c>
      <c r="D134">
        <v>47.3825</v>
      </c>
    </row>
    <row r="135" spans="1:4" x14ac:dyDescent="0.25">
      <c r="A135" s="1">
        <v>43294</v>
      </c>
      <c r="B135">
        <v>104.370003</v>
      </c>
      <c r="C135">
        <v>21.038668000000001</v>
      </c>
      <c r="D135">
        <v>47.77</v>
      </c>
    </row>
    <row r="136" spans="1:4" x14ac:dyDescent="0.25">
      <c r="A136" s="1">
        <v>43297</v>
      </c>
      <c r="B136">
        <v>105.400002</v>
      </c>
      <c r="C136">
        <v>20.780666</v>
      </c>
      <c r="D136">
        <v>47.880001</v>
      </c>
    </row>
    <row r="137" spans="1:4" x14ac:dyDescent="0.25">
      <c r="A137" s="1">
        <v>43298</v>
      </c>
      <c r="B137">
        <v>104.610001</v>
      </c>
      <c r="C137">
        <v>20.587333999999998</v>
      </c>
      <c r="D137">
        <v>47.4375</v>
      </c>
    </row>
    <row r="138" spans="1:4" x14ac:dyDescent="0.25">
      <c r="A138" s="1">
        <v>43299</v>
      </c>
      <c r="B138">
        <v>105.94000200000001</v>
      </c>
      <c r="C138">
        <v>21.666668000000001</v>
      </c>
      <c r="D138">
        <v>47.945</v>
      </c>
    </row>
    <row r="139" spans="1:4" x14ac:dyDescent="0.25">
      <c r="A139" s="1">
        <v>43300</v>
      </c>
      <c r="B139">
        <v>104.93</v>
      </c>
      <c r="C139">
        <v>21.088667000000001</v>
      </c>
      <c r="D139">
        <v>47.422500999999997</v>
      </c>
    </row>
    <row r="140" spans="1:4" x14ac:dyDescent="0.25">
      <c r="A140" s="1">
        <v>43301</v>
      </c>
      <c r="B140">
        <v>108.08000199999999</v>
      </c>
      <c r="C140">
        <v>21.415333</v>
      </c>
      <c r="D140">
        <v>47.945</v>
      </c>
    </row>
    <row r="141" spans="1:4" x14ac:dyDescent="0.25">
      <c r="A141" s="1">
        <v>43304</v>
      </c>
      <c r="B141">
        <v>106.300003</v>
      </c>
      <c r="C141">
        <v>20.122667</v>
      </c>
      <c r="D141">
        <v>47.669998</v>
      </c>
    </row>
    <row r="142" spans="1:4" x14ac:dyDescent="0.25">
      <c r="A142" s="1">
        <v>43305</v>
      </c>
      <c r="B142">
        <v>108.57</v>
      </c>
      <c r="C142">
        <v>20.294665999999999</v>
      </c>
      <c r="D142">
        <v>48.112499</v>
      </c>
    </row>
    <row r="143" spans="1:4" x14ac:dyDescent="0.25">
      <c r="A143" s="1">
        <v>43306</v>
      </c>
      <c r="B143">
        <v>107.959999</v>
      </c>
      <c r="C143">
        <v>19.782667</v>
      </c>
      <c r="D143">
        <v>48.264999000000003</v>
      </c>
    </row>
    <row r="144" spans="1:4" x14ac:dyDescent="0.25">
      <c r="A144" s="1">
        <v>43307</v>
      </c>
      <c r="B144">
        <v>110.739998</v>
      </c>
      <c r="C144">
        <v>20.323333999999999</v>
      </c>
      <c r="D144">
        <v>48.652500000000003</v>
      </c>
    </row>
    <row r="145" spans="1:4" x14ac:dyDescent="0.25">
      <c r="A145" s="1">
        <v>43308</v>
      </c>
      <c r="B145">
        <v>110.18</v>
      </c>
      <c r="C145">
        <v>20.483333999999999</v>
      </c>
      <c r="D145">
        <v>48.747501</v>
      </c>
    </row>
    <row r="146" spans="1:4" x14ac:dyDescent="0.25">
      <c r="A146" s="1">
        <v>43311</v>
      </c>
      <c r="B146">
        <v>107.19000200000001</v>
      </c>
      <c r="C146">
        <v>19.726666999999999</v>
      </c>
      <c r="D146">
        <v>47.974997999999999</v>
      </c>
    </row>
    <row r="147" spans="1:4" x14ac:dyDescent="0.25">
      <c r="A147" s="1">
        <v>43312</v>
      </c>
      <c r="B147">
        <v>106.489998</v>
      </c>
      <c r="C147">
        <v>19.483333999999999</v>
      </c>
      <c r="D147">
        <v>47.575001</v>
      </c>
    </row>
    <row r="148" spans="1:4" x14ac:dyDescent="0.25">
      <c r="A148" s="1">
        <v>43313</v>
      </c>
      <c r="B148">
        <v>106.029999</v>
      </c>
      <c r="C148">
        <v>19.865998999999999</v>
      </c>
      <c r="D148">
        <v>49.782501000000003</v>
      </c>
    </row>
    <row r="149" spans="1:4" x14ac:dyDescent="0.25">
      <c r="A149" s="1">
        <v>43314</v>
      </c>
      <c r="B149">
        <v>105.400002</v>
      </c>
      <c r="C149">
        <v>21.896000000000001</v>
      </c>
      <c r="D149">
        <v>50.145000000000003</v>
      </c>
    </row>
    <row r="150" spans="1:4" x14ac:dyDescent="0.25">
      <c r="A150" s="1">
        <v>43315</v>
      </c>
      <c r="B150">
        <v>107.800003</v>
      </c>
      <c r="C150">
        <v>23.187332000000001</v>
      </c>
      <c r="D150">
        <v>51.7575</v>
      </c>
    </row>
    <row r="151" spans="1:4" x14ac:dyDescent="0.25">
      <c r="A151" s="1">
        <v>43318</v>
      </c>
      <c r="B151">
        <v>108.120003</v>
      </c>
      <c r="C151">
        <v>23.030666</v>
      </c>
      <c r="D151">
        <v>52</v>
      </c>
    </row>
    <row r="152" spans="1:4" x14ac:dyDescent="0.25">
      <c r="A152" s="1">
        <v>43319</v>
      </c>
      <c r="B152">
        <v>108.55999799999999</v>
      </c>
      <c r="C152">
        <v>22.922667000000001</v>
      </c>
      <c r="D152">
        <v>52.330002</v>
      </c>
    </row>
    <row r="153" spans="1:4" x14ac:dyDescent="0.25">
      <c r="A153" s="1">
        <v>43320</v>
      </c>
      <c r="B153">
        <v>109.33000199999999</v>
      </c>
      <c r="C153">
        <v>24.606000999999999</v>
      </c>
      <c r="D153">
        <v>51.512501</v>
      </c>
    </row>
    <row r="154" spans="1:4" x14ac:dyDescent="0.25">
      <c r="A154" s="1">
        <v>43321</v>
      </c>
      <c r="B154">
        <v>109.709999</v>
      </c>
      <c r="C154">
        <v>24.370000999999998</v>
      </c>
      <c r="D154">
        <v>52.3825</v>
      </c>
    </row>
    <row r="155" spans="1:4" x14ac:dyDescent="0.25">
      <c r="A155" s="1">
        <v>43322</v>
      </c>
      <c r="B155">
        <v>109.41999800000001</v>
      </c>
      <c r="C155">
        <v>23.6</v>
      </c>
      <c r="D155">
        <v>51.84</v>
      </c>
    </row>
    <row r="156" spans="1:4" x14ac:dyDescent="0.25">
      <c r="A156" s="1">
        <v>43325</v>
      </c>
      <c r="B156">
        <v>109.239998</v>
      </c>
      <c r="C156">
        <v>24.075333000000001</v>
      </c>
      <c r="D156">
        <v>52.327499000000003</v>
      </c>
    </row>
    <row r="157" spans="1:4" x14ac:dyDescent="0.25">
      <c r="A157" s="1">
        <v>43326</v>
      </c>
      <c r="B157">
        <v>108.55999799999999</v>
      </c>
      <c r="C157">
        <v>23.896667000000001</v>
      </c>
      <c r="D157">
        <v>52.540000999999997</v>
      </c>
    </row>
    <row r="158" spans="1:4" x14ac:dyDescent="0.25">
      <c r="A158" s="1">
        <v>43327</v>
      </c>
      <c r="B158">
        <v>108.489998</v>
      </c>
      <c r="C158">
        <v>22.794001000000002</v>
      </c>
      <c r="D158">
        <v>52.305</v>
      </c>
    </row>
    <row r="159" spans="1:4" x14ac:dyDescent="0.25">
      <c r="A159" s="1">
        <v>43328</v>
      </c>
      <c r="B159">
        <v>108.300003</v>
      </c>
      <c r="C159">
        <v>22.660667</v>
      </c>
      <c r="D159">
        <v>52.9375</v>
      </c>
    </row>
    <row r="160" spans="1:4" x14ac:dyDescent="0.25">
      <c r="A160" s="1">
        <v>43329</v>
      </c>
      <c r="B160">
        <v>107.360001</v>
      </c>
      <c r="C160">
        <v>21.566668</v>
      </c>
      <c r="D160">
        <v>53.360000999999997</v>
      </c>
    </row>
    <row r="161" spans="1:4" x14ac:dyDescent="0.25">
      <c r="A161" s="1">
        <v>43332</v>
      </c>
      <c r="B161">
        <v>107.510002</v>
      </c>
      <c r="C161">
        <v>19.446667000000001</v>
      </c>
      <c r="D161">
        <v>54.525002000000001</v>
      </c>
    </row>
    <row r="162" spans="1:4" x14ac:dyDescent="0.25">
      <c r="A162" s="1">
        <v>43333</v>
      </c>
      <c r="B162">
        <v>106.91999800000001</v>
      </c>
      <c r="C162">
        <v>20.707332999999998</v>
      </c>
      <c r="D162">
        <v>54.200001</v>
      </c>
    </row>
    <row r="163" spans="1:4" x14ac:dyDescent="0.25">
      <c r="A163" s="1">
        <v>43334</v>
      </c>
      <c r="B163">
        <v>105.849998</v>
      </c>
      <c r="C163">
        <v>21.391332999999999</v>
      </c>
      <c r="D163">
        <v>53.525002000000001</v>
      </c>
    </row>
    <row r="164" spans="1:4" x14ac:dyDescent="0.25">
      <c r="A164" s="1">
        <v>43335</v>
      </c>
      <c r="B164">
        <v>107.150002</v>
      </c>
      <c r="C164">
        <v>21.275998999999999</v>
      </c>
      <c r="D164">
        <v>53.662497999999999</v>
      </c>
    </row>
    <row r="165" spans="1:4" x14ac:dyDescent="0.25">
      <c r="A165" s="1">
        <v>43336</v>
      </c>
      <c r="B165">
        <v>107.66999800000001</v>
      </c>
      <c r="C165">
        <v>21.379999000000002</v>
      </c>
      <c r="D165">
        <v>54.150002000000001</v>
      </c>
    </row>
    <row r="166" spans="1:4" x14ac:dyDescent="0.25">
      <c r="A166" s="1">
        <v>43339</v>
      </c>
      <c r="B166">
        <v>109.269997</v>
      </c>
      <c r="C166">
        <v>21.200001</v>
      </c>
      <c r="D166">
        <v>54.287497999999999</v>
      </c>
    </row>
    <row r="167" spans="1:4" x14ac:dyDescent="0.25">
      <c r="A167" s="1">
        <v>43340</v>
      </c>
      <c r="B167">
        <v>109.94000200000001</v>
      </c>
      <c r="C167">
        <v>21.227333000000002</v>
      </c>
      <c r="D167">
        <v>54.752499</v>
      </c>
    </row>
    <row r="168" spans="1:4" x14ac:dyDescent="0.25">
      <c r="A168" s="1">
        <v>43341</v>
      </c>
      <c r="B168">
        <v>110.449997</v>
      </c>
      <c r="C168">
        <v>20.684667999999999</v>
      </c>
      <c r="D168">
        <v>55.037497999999999</v>
      </c>
    </row>
    <row r="169" spans="1:4" x14ac:dyDescent="0.25">
      <c r="A169" s="1">
        <v>43342</v>
      </c>
      <c r="B169">
        <v>111.66999800000001</v>
      </c>
      <c r="C169">
        <v>20.150666999999999</v>
      </c>
      <c r="D169">
        <v>55.8125</v>
      </c>
    </row>
    <row r="170" spans="1:4" x14ac:dyDescent="0.25">
      <c r="A170" s="1">
        <v>43343</v>
      </c>
      <c r="B170">
        <v>111.69000200000001</v>
      </c>
      <c r="C170">
        <v>20.133333</v>
      </c>
      <c r="D170">
        <v>56.627499</v>
      </c>
    </row>
    <row r="171" spans="1:4" x14ac:dyDescent="0.25">
      <c r="A171" s="1">
        <v>43347</v>
      </c>
      <c r="B171">
        <v>110.849998</v>
      </c>
      <c r="C171">
        <v>19.795999999999999</v>
      </c>
      <c r="D171">
        <v>57.102500999999997</v>
      </c>
    </row>
    <row r="172" spans="1:4" x14ac:dyDescent="0.25">
      <c r="A172" s="1">
        <v>43348</v>
      </c>
      <c r="B172">
        <v>111.010002</v>
      </c>
      <c r="C172">
        <v>19.003332</v>
      </c>
      <c r="D172">
        <v>57.247501</v>
      </c>
    </row>
    <row r="173" spans="1:4" x14ac:dyDescent="0.25">
      <c r="A173" s="1">
        <v>43349</v>
      </c>
      <c r="B173">
        <v>108.25</v>
      </c>
      <c r="C173">
        <v>18.986668000000002</v>
      </c>
      <c r="D173">
        <v>56.557499</v>
      </c>
    </row>
    <row r="174" spans="1:4" x14ac:dyDescent="0.25">
      <c r="A174" s="1">
        <v>43350</v>
      </c>
      <c r="B174">
        <v>108.230003</v>
      </c>
      <c r="C174">
        <v>17.34</v>
      </c>
      <c r="D174">
        <v>55.462502000000001</v>
      </c>
    </row>
    <row r="175" spans="1:4" x14ac:dyDescent="0.25">
      <c r="A175" s="1">
        <v>43353</v>
      </c>
      <c r="B175">
        <v>108.839996</v>
      </c>
      <c r="C175">
        <v>18.217333</v>
      </c>
      <c r="D175">
        <v>55.237499</v>
      </c>
    </row>
    <row r="176" spans="1:4" x14ac:dyDescent="0.25">
      <c r="A176" s="1">
        <v>43354</v>
      </c>
      <c r="B176">
        <v>108.900002</v>
      </c>
      <c r="C176">
        <v>18.631332</v>
      </c>
      <c r="D176">
        <v>54.502499</v>
      </c>
    </row>
    <row r="177" spans="1:4" x14ac:dyDescent="0.25">
      <c r="A177" s="1">
        <v>43355</v>
      </c>
      <c r="B177">
        <v>111.43</v>
      </c>
      <c r="C177">
        <v>18.762667</v>
      </c>
      <c r="D177">
        <v>56.235000999999997</v>
      </c>
    </row>
    <row r="178" spans="1:4" x14ac:dyDescent="0.25">
      <c r="A178" s="1">
        <v>43356</v>
      </c>
      <c r="B178">
        <v>112.120003</v>
      </c>
      <c r="C178">
        <v>19.201332000000001</v>
      </c>
      <c r="D178">
        <v>55.880001</v>
      </c>
    </row>
    <row r="179" spans="1:4" x14ac:dyDescent="0.25">
      <c r="A179" s="1">
        <v>43357</v>
      </c>
      <c r="B179">
        <v>113.360001</v>
      </c>
      <c r="C179">
        <v>19.250668000000001</v>
      </c>
      <c r="D179">
        <v>56.4375</v>
      </c>
    </row>
    <row r="180" spans="1:4" x14ac:dyDescent="0.25">
      <c r="A180" s="1">
        <v>43360</v>
      </c>
      <c r="B180">
        <v>113.69000200000001</v>
      </c>
      <c r="C180">
        <v>19.335999999999999</v>
      </c>
      <c r="D180">
        <v>55.537497999999999</v>
      </c>
    </row>
    <row r="181" spans="1:4" x14ac:dyDescent="0.25">
      <c r="A181" s="1">
        <v>43361</v>
      </c>
      <c r="B181">
        <v>112.19000200000001</v>
      </c>
      <c r="C181">
        <v>19.779333000000001</v>
      </c>
      <c r="D181">
        <v>54.447498000000003</v>
      </c>
    </row>
    <row r="182" spans="1:4" x14ac:dyDescent="0.25">
      <c r="A182" s="1">
        <v>43362</v>
      </c>
      <c r="B182">
        <v>113.050003</v>
      </c>
      <c r="C182">
        <v>18.700665999999998</v>
      </c>
      <c r="D182">
        <v>54.625</v>
      </c>
    </row>
    <row r="183" spans="1:4" x14ac:dyDescent="0.25">
      <c r="A183" s="1">
        <v>43363</v>
      </c>
      <c r="B183">
        <v>112.279999</v>
      </c>
      <c r="C183">
        <v>20.237333</v>
      </c>
      <c r="D183">
        <v>55.060001</v>
      </c>
    </row>
    <row r="184" spans="1:4" x14ac:dyDescent="0.25">
      <c r="A184" s="1">
        <v>43364</v>
      </c>
      <c r="B184">
        <v>114</v>
      </c>
      <c r="C184">
        <v>19.846665999999999</v>
      </c>
      <c r="D184">
        <v>55.195</v>
      </c>
    </row>
    <row r="185" spans="1:4" x14ac:dyDescent="0.25">
      <c r="A185" s="1">
        <v>43367</v>
      </c>
      <c r="B185">
        <v>113.029999</v>
      </c>
      <c r="C185">
        <v>19.898665999999999</v>
      </c>
      <c r="D185">
        <v>54.205002</v>
      </c>
    </row>
    <row r="186" spans="1:4" x14ac:dyDescent="0.25">
      <c r="A186" s="1">
        <v>43368</v>
      </c>
      <c r="B186">
        <v>114.800003</v>
      </c>
      <c r="C186">
        <v>20</v>
      </c>
      <c r="D186">
        <v>54.9375</v>
      </c>
    </row>
    <row r="187" spans="1:4" x14ac:dyDescent="0.25">
      <c r="A187" s="1">
        <v>43369</v>
      </c>
      <c r="B187">
        <v>114.470001</v>
      </c>
      <c r="C187">
        <v>20.127333</v>
      </c>
      <c r="D187">
        <v>55.25</v>
      </c>
    </row>
    <row r="188" spans="1:4" x14ac:dyDescent="0.25">
      <c r="A188" s="1">
        <v>43370</v>
      </c>
      <c r="B188">
        <v>114.779999</v>
      </c>
      <c r="C188">
        <v>20.860001</v>
      </c>
      <c r="D188">
        <v>55.955002</v>
      </c>
    </row>
    <row r="189" spans="1:4" x14ac:dyDescent="0.25">
      <c r="A189" s="1">
        <v>43371</v>
      </c>
      <c r="B189">
        <v>114.19000200000001</v>
      </c>
      <c r="C189">
        <v>18.017332</v>
      </c>
      <c r="D189">
        <v>56.197498000000003</v>
      </c>
    </row>
    <row r="190" spans="1:4" x14ac:dyDescent="0.25">
      <c r="A190" s="1">
        <v>43374</v>
      </c>
      <c r="B190">
        <v>114.75</v>
      </c>
      <c r="C190">
        <v>20.384665999999999</v>
      </c>
      <c r="D190">
        <v>56.987499</v>
      </c>
    </row>
    <row r="191" spans="1:4" x14ac:dyDescent="0.25">
      <c r="A191" s="1">
        <v>43375</v>
      </c>
      <c r="B191">
        <v>115.300003</v>
      </c>
      <c r="C191">
        <v>20.93</v>
      </c>
      <c r="D191">
        <v>56.8125</v>
      </c>
    </row>
    <row r="192" spans="1:4" x14ac:dyDescent="0.25">
      <c r="A192" s="1">
        <v>43376</v>
      </c>
      <c r="B192">
        <v>115.41999800000001</v>
      </c>
      <c r="C192">
        <v>20.222000000000001</v>
      </c>
      <c r="D192">
        <v>57.512501</v>
      </c>
    </row>
    <row r="193" spans="1:4" x14ac:dyDescent="0.25">
      <c r="A193" s="1">
        <v>43377</v>
      </c>
      <c r="B193">
        <v>114.610001</v>
      </c>
      <c r="C193">
        <v>19.596665999999999</v>
      </c>
      <c r="D193">
        <v>57.695</v>
      </c>
    </row>
    <row r="194" spans="1:4" x14ac:dyDescent="0.25">
      <c r="A194" s="1">
        <v>43378</v>
      </c>
      <c r="B194">
        <v>112.629997</v>
      </c>
      <c r="C194">
        <v>18.309999000000001</v>
      </c>
      <c r="D194">
        <v>56.990001999999997</v>
      </c>
    </row>
    <row r="195" spans="1:4" x14ac:dyDescent="0.25">
      <c r="A195" s="1">
        <v>43381</v>
      </c>
      <c r="B195">
        <v>111.660004</v>
      </c>
      <c r="C195">
        <v>17.634665999999999</v>
      </c>
      <c r="D195">
        <v>55.552501999999997</v>
      </c>
    </row>
    <row r="196" spans="1:4" x14ac:dyDescent="0.25">
      <c r="A196" s="1">
        <v>43382</v>
      </c>
      <c r="B196">
        <v>111.139999</v>
      </c>
      <c r="C196">
        <v>17.016666000000001</v>
      </c>
      <c r="D196">
        <v>55.91</v>
      </c>
    </row>
    <row r="197" spans="1:4" x14ac:dyDescent="0.25">
      <c r="A197" s="1">
        <v>43383</v>
      </c>
      <c r="B197">
        <v>111.239998</v>
      </c>
      <c r="C197">
        <v>17.640667000000001</v>
      </c>
      <c r="D197">
        <v>56.365001999999997</v>
      </c>
    </row>
    <row r="198" spans="1:4" x14ac:dyDescent="0.25">
      <c r="A198" s="1">
        <v>43384</v>
      </c>
      <c r="B198">
        <v>105.349998</v>
      </c>
      <c r="C198">
        <v>17.168666999999999</v>
      </c>
      <c r="D198">
        <v>53.630001</v>
      </c>
    </row>
    <row r="199" spans="1:4" x14ac:dyDescent="0.25">
      <c r="A199" s="1">
        <v>43385</v>
      </c>
      <c r="B199">
        <v>109.010002</v>
      </c>
      <c r="C199">
        <v>17.399999999999999</v>
      </c>
      <c r="D199">
        <v>55.104999999999997</v>
      </c>
    </row>
    <row r="200" spans="1:4" x14ac:dyDescent="0.25">
      <c r="A200" s="1">
        <v>43388</v>
      </c>
      <c r="B200">
        <v>108.910004</v>
      </c>
      <c r="C200">
        <v>17.270665999999999</v>
      </c>
      <c r="D200">
        <v>55.290000999999997</v>
      </c>
    </row>
    <row r="201" spans="1:4" x14ac:dyDescent="0.25">
      <c r="A201" s="1">
        <v>43389</v>
      </c>
      <c r="B201">
        <v>109.540001</v>
      </c>
      <c r="C201">
        <v>17.713332999999999</v>
      </c>
      <c r="D201">
        <v>54.732498</v>
      </c>
    </row>
    <row r="202" spans="1:4" x14ac:dyDescent="0.25">
      <c r="A202" s="1">
        <v>43390</v>
      </c>
      <c r="B202">
        <v>111.68</v>
      </c>
      <c r="C202">
        <v>18.826668000000002</v>
      </c>
      <c r="D202">
        <v>55.575001</v>
      </c>
    </row>
    <row r="203" spans="1:4" x14ac:dyDescent="0.25">
      <c r="A203" s="1">
        <v>43391</v>
      </c>
      <c r="B203">
        <v>110.099998</v>
      </c>
      <c r="C203">
        <v>17.952667000000002</v>
      </c>
      <c r="D203">
        <v>54.465000000000003</v>
      </c>
    </row>
    <row r="204" spans="1:4" x14ac:dyDescent="0.25">
      <c r="A204" s="1">
        <v>43392</v>
      </c>
      <c r="B204">
        <v>108.93</v>
      </c>
      <c r="C204">
        <v>17.826000000000001</v>
      </c>
      <c r="D204">
        <v>54.514999000000003</v>
      </c>
    </row>
    <row r="205" spans="1:4" x14ac:dyDescent="0.25">
      <c r="A205" s="1">
        <v>43395</v>
      </c>
      <c r="B205">
        <v>109.32</v>
      </c>
      <c r="C205">
        <v>17.378668000000001</v>
      </c>
      <c r="D205">
        <v>54.947498000000003</v>
      </c>
    </row>
    <row r="206" spans="1:4" x14ac:dyDescent="0.25">
      <c r="A206" s="1">
        <v>43396</v>
      </c>
      <c r="B206">
        <v>107.769997</v>
      </c>
      <c r="C206">
        <v>17.591332999999999</v>
      </c>
      <c r="D206">
        <v>53.957500000000003</v>
      </c>
    </row>
    <row r="207" spans="1:4" x14ac:dyDescent="0.25">
      <c r="A207" s="1">
        <v>43397</v>
      </c>
      <c r="B207">
        <v>108.410004</v>
      </c>
      <c r="C207">
        <v>20.07</v>
      </c>
      <c r="D207">
        <v>55.650002000000001</v>
      </c>
    </row>
    <row r="208" spans="1:4" x14ac:dyDescent="0.25">
      <c r="A208" s="1">
        <v>43398</v>
      </c>
      <c r="B208">
        <v>106.550003</v>
      </c>
      <c r="C208">
        <v>21.148001000000001</v>
      </c>
      <c r="D208">
        <v>54.427501999999997</v>
      </c>
    </row>
    <row r="209" spans="1:4" x14ac:dyDescent="0.25">
      <c r="A209" s="1">
        <v>43399</v>
      </c>
      <c r="B209">
        <v>105.69000200000001</v>
      </c>
      <c r="C209">
        <v>20.549999</v>
      </c>
      <c r="D209">
        <v>53.974997999999999</v>
      </c>
    </row>
    <row r="210" spans="1:4" x14ac:dyDescent="0.25">
      <c r="A210" s="1">
        <v>43402</v>
      </c>
      <c r="B210">
        <v>108.110001</v>
      </c>
      <c r="C210">
        <v>22.497999</v>
      </c>
      <c r="D210">
        <v>54.797500999999997</v>
      </c>
    </row>
    <row r="211" spans="1:4" x14ac:dyDescent="0.25">
      <c r="A211" s="1">
        <v>43403</v>
      </c>
      <c r="B211">
        <v>103.660004</v>
      </c>
      <c r="C211">
        <v>21.892668</v>
      </c>
      <c r="D211">
        <v>52.787497999999999</v>
      </c>
    </row>
    <row r="212" spans="1:4" x14ac:dyDescent="0.25">
      <c r="A212" s="1">
        <v>43404</v>
      </c>
      <c r="B212">
        <v>105.44000200000001</v>
      </c>
      <c r="C212">
        <v>22.169333000000002</v>
      </c>
      <c r="D212">
        <v>54.220001000000003</v>
      </c>
    </row>
    <row r="213" spans="1:4" x14ac:dyDescent="0.25">
      <c r="A213" s="1">
        <v>43405</v>
      </c>
      <c r="B213">
        <v>107.050003</v>
      </c>
      <c r="C213">
        <v>22.550667000000001</v>
      </c>
      <c r="D213">
        <v>54.762501</v>
      </c>
    </row>
    <row r="214" spans="1:4" x14ac:dyDescent="0.25">
      <c r="A214" s="1">
        <v>43406</v>
      </c>
      <c r="B214">
        <v>106.480003</v>
      </c>
      <c r="C214">
        <v>22.916</v>
      </c>
      <c r="D214">
        <v>52.387501</v>
      </c>
    </row>
    <row r="215" spans="1:4" x14ac:dyDescent="0.25">
      <c r="A215" s="1">
        <v>43409</v>
      </c>
      <c r="B215">
        <v>106.370003</v>
      </c>
      <c r="C215">
        <v>22.700001</v>
      </c>
      <c r="D215">
        <v>51.075001</v>
      </c>
    </row>
    <row r="216" spans="1:4" x14ac:dyDescent="0.25">
      <c r="A216" s="1">
        <v>43410</v>
      </c>
      <c r="B216">
        <v>107.379997</v>
      </c>
      <c r="C216">
        <v>22.604668</v>
      </c>
      <c r="D216">
        <v>50.48</v>
      </c>
    </row>
    <row r="217" spans="1:4" x14ac:dyDescent="0.25">
      <c r="A217" s="1">
        <v>43411</v>
      </c>
      <c r="B217">
        <v>109.44000200000001</v>
      </c>
      <c r="C217">
        <v>22.889334000000002</v>
      </c>
      <c r="D217">
        <v>51.4925</v>
      </c>
    </row>
    <row r="218" spans="1:4" x14ac:dyDescent="0.25">
      <c r="A218" s="1">
        <v>43412</v>
      </c>
      <c r="B218">
        <v>111.800003</v>
      </c>
      <c r="C218">
        <v>23.233333999999999</v>
      </c>
      <c r="D218">
        <v>52.494999</v>
      </c>
    </row>
    <row r="219" spans="1:4" x14ac:dyDescent="0.25">
      <c r="A219" s="1">
        <v>43413</v>
      </c>
      <c r="B219">
        <v>110.849998</v>
      </c>
      <c r="C219">
        <v>23.266666000000001</v>
      </c>
      <c r="D219">
        <v>51.387501</v>
      </c>
    </row>
    <row r="220" spans="1:4" x14ac:dyDescent="0.25">
      <c r="A220" s="1">
        <v>43416</v>
      </c>
      <c r="B220">
        <v>109.41999800000001</v>
      </c>
      <c r="C220">
        <v>23.224667</v>
      </c>
      <c r="D220">
        <v>49.75</v>
      </c>
    </row>
    <row r="221" spans="1:4" x14ac:dyDescent="0.25">
      <c r="A221" s="1">
        <v>43417</v>
      </c>
      <c r="B221">
        <v>107.550003</v>
      </c>
      <c r="C221">
        <v>22.210667000000001</v>
      </c>
      <c r="D221">
        <v>47.907501000000003</v>
      </c>
    </row>
    <row r="222" spans="1:4" x14ac:dyDescent="0.25">
      <c r="A222" s="1">
        <v>43418</v>
      </c>
      <c r="B222">
        <v>108.099998</v>
      </c>
      <c r="C222">
        <v>22.846665999999999</v>
      </c>
      <c r="D222">
        <v>48.474997999999999</v>
      </c>
    </row>
    <row r="223" spans="1:4" x14ac:dyDescent="0.25">
      <c r="A223" s="1">
        <v>43419</v>
      </c>
      <c r="B223">
        <v>104.989998</v>
      </c>
      <c r="C223">
        <v>22.822001</v>
      </c>
      <c r="D223">
        <v>47.097499999999997</v>
      </c>
    </row>
    <row r="224" spans="1:4" x14ac:dyDescent="0.25">
      <c r="A224" s="1">
        <v>43420</v>
      </c>
      <c r="B224">
        <v>107.08000199999999</v>
      </c>
      <c r="C224">
        <v>23.012667</v>
      </c>
      <c r="D224">
        <v>47.625</v>
      </c>
    </row>
    <row r="225" spans="1:4" x14ac:dyDescent="0.25">
      <c r="A225" s="1">
        <v>43423</v>
      </c>
      <c r="B225">
        <v>108.269997</v>
      </c>
      <c r="C225">
        <v>23.756001000000001</v>
      </c>
      <c r="D225">
        <v>47.5</v>
      </c>
    </row>
    <row r="226" spans="1:4" x14ac:dyDescent="0.25">
      <c r="A226" s="1">
        <v>43424</v>
      </c>
      <c r="B226">
        <v>101.800003</v>
      </c>
      <c r="C226">
        <v>22.783332999999999</v>
      </c>
      <c r="D226">
        <v>44.592498999999997</v>
      </c>
    </row>
    <row r="227" spans="1:4" x14ac:dyDescent="0.25">
      <c r="A227" s="1">
        <v>43425</v>
      </c>
      <c r="B227">
        <v>103.599998</v>
      </c>
      <c r="C227">
        <v>23.466667000000001</v>
      </c>
      <c r="D227">
        <v>44.932499</v>
      </c>
    </row>
    <row r="228" spans="1:4" x14ac:dyDescent="0.25">
      <c r="A228" s="1">
        <v>43427</v>
      </c>
      <c r="B228">
        <v>102.16999800000001</v>
      </c>
      <c r="C228">
        <v>22.290001</v>
      </c>
      <c r="D228">
        <v>43.735000999999997</v>
      </c>
    </row>
    <row r="229" spans="1:4" x14ac:dyDescent="0.25">
      <c r="A229" s="1">
        <v>43430</v>
      </c>
      <c r="B229">
        <v>104.790001</v>
      </c>
      <c r="C229">
        <v>21.666668000000001</v>
      </c>
      <c r="D229">
        <v>43.560001</v>
      </c>
    </row>
    <row r="230" spans="1:4" x14ac:dyDescent="0.25">
      <c r="A230" s="1">
        <v>43431</v>
      </c>
      <c r="B230">
        <v>106.269997</v>
      </c>
      <c r="C230">
        <v>22.67</v>
      </c>
      <c r="D230">
        <v>42.877499</v>
      </c>
    </row>
    <row r="231" spans="1:4" x14ac:dyDescent="0.25">
      <c r="A231" s="1">
        <v>43432</v>
      </c>
      <c r="B231">
        <v>107.889999</v>
      </c>
      <c r="C231">
        <v>23.065999999999999</v>
      </c>
      <c r="D231">
        <v>44.182499</v>
      </c>
    </row>
    <row r="232" spans="1:4" x14ac:dyDescent="0.25">
      <c r="A232" s="1">
        <v>43433</v>
      </c>
      <c r="B232">
        <v>110.33000199999999</v>
      </c>
      <c r="C232">
        <v>23.133333</v>
      </c>
      <c r="D232">
        <v>45.665000999999997</v>
      </c>
    </row>
    <row r="233" spans="1:4" x14ac:dyDescent="0.25">
      <c r="A233" s="1">
        <v>43434</v>
      </c>
      <c r="B233">
        <v>110.699997</v>
      </c>
      <c r="C233">
        <v>22.788668000000001</v>
      </c>
      <c r="D233">
        <v>45.072498000000003</v>
      </c>
    </row>
    <row r="234" spans="1:4" x14ac:dyDescent="0.25">
      <c r="A234" s="1">
        <v>43437</v>
      </c>
      <c r="B234">
        <v>113</v>
      </c>
      <c r="C234">
        <v>24</v>
      </c>
      <c r="D234">
        <v>46.115001999999997</v>
      </c>
    </row>
    <row r="235" spans="1:4" x14ac:dyDescent="0.25">
      <c r="A235" s="1">
        <v>43438</v>
      </c>
      <c r="B235">
        <v>111.94000200000001</v>
      </c>
      <c r="C235">
        <v>23.736668000000002</v>
      </c>
      <c r="D235">
        <v>45.237499</v>
      </c>
    </row>
    <row r="236" spans="1:4" x14ac:dyDescent="0.25">
      <c r="A236" s="1">
        <v>43440</v>
      </c>
      <c r="B236">
        <v>105.82</v>
      </c>
      <c r="C236">
        <v>23.733999000000001</v>
      </c>
      <c r="D236">
        <v>42.939999</v>
      </c>
    </row>
    <row r="237" spans="1:4" x14ac:dyDescent="0.25">
      <c r="A237" s="1">
        <v>43441</v>
      </c>
      <c r="B237">
        <v>108.379997</v>
      </c>
      <c r="C237">
        <v>24.6</v>
      </c>
      <c r="D237">
        <v>43.372501</v>
      </c>
    </row>
    <row r="238" spans="1:4" x14ac:dyDescent="0.25">
      <c r="A238" s="1">
        <v>43444</v>
      </c>
      <c r="B238">
        <v>104.800003</v>
      </c>
      <c r="C238">
        <v>24</v>
      </c>
      <c r="D238">
        <v>41.25</v>
      </c>
    </row>
    <row r="239" spans="1:4" x14ac:dyDescent="0.25">
      <c r="A239" s="1">
        <v>43445</v>
      </c>
      <c r="B239">
        <v>109.800003</v>
      </c>
      <c r="C239">
        <v>24.660667</v>
      </c>
      <c r="D239">
        <v>42.915000999999997</v>
      </c>
    </row>
    <row r="240" spans="1:4" x14ac:dyDescent="0.25">
      <c r="A240" s="1">
        <v>43446</v>
      </c>
      <c r="B240">
        <v>110.889999</v>
      </c>
      <c r="C240">
        <v>24.628</v>
      </c>
      <c r="D240">
        <v>42.599997999999999</v>
      </c>
    </row>
    <row r="241" spans="1:4" x14ac:dyDescent="0.25">
      <c r="A241" s="1">
        <v>43447</v>
      </c>
      <c r="B241">
        <v>109.58000199999999</v>
      </c>
      <c r="C241">
        <v>24.676666000000001</v>
      </c>
      <c r="D241">
        <v>42.622501</v>
      </c>
    </row>
    <row r="242" spans="1:4" x14ac:dyDescent="0.25">
      <c r="A242" s="1">
        <v>43448</v>
      </c>
      <c r="B242">
        <v>108.25</v>
      </c>
      <c r="C242">
        <v>25</v>
      </c>
      <c r="D242">
        <v>42.25</v>
      </c>
    </row>
    <row r="243" spans="1:4" x14ac:dyDescent="0.25">
      <c r="A243" s="1">
        <v>43451</v>
      </c>
      <c r="B243">
        <v>105.410004</v>
      </c>
      <c r="C243">
        <v>24.133333</v>
      </c>
      <c r="D243">
        <v>41.362499</v>
      </c>
    </row>
    <row r="244" spans="1:4" x14ac:dyDescent="0.25">
      <c r="A244" s="1">
        <v>43452</v>
      </c>
      <c r="B244">
        <v>103.75</v>
      </c>
      <c r="C244">
        <v>23.369333000000001</v>
      </c>
      <c r="D244">
        <v>41.345001000000003</v>
      </c>
    </row>
    <row r="245" spans="1:4" x14ac:dyDescent="0.25">
      <c r="A245" s="1">
        <v>43453</v>
      </c>
      <c r="B245">
        <v>103.650002</v>
      </c>
      <c r="C245">
        <v>22.506665999999999</v>
      </c>
      <c r="D245">
        <v>41.5</v>
      </c>
    </row>
    <row r="246" spans="1:4" x14ac:dyDescent="0.25">
      <c r="A246" s="1">
        <v>43454</v>
      </c>
      <c r="B246">
        <v>103.050003</v>
      </c>
      <c r="C246">
        <v>21.803332999999999</v>
      </c>
      <c r="D246">
        <v>40.099997999999999</v>
      </c>
    </row>
    <row r="247" spans="1:4" x14ac:dyDescent="0.25">
      <c r="A247" s="1">
        <v>43455</v>
      </c>
      <c r="B247">
        <v>101.629997</v>
      </c>
      <c r="C247">
        <v>21.16</v>
      </c>
      <c r="D247">
        <v>39.215000000000003</v>
      </c>
    </row>
    <row r="248" spans="1:4" x14ac:dyDescent="0.25">
      <c r="A248" s="1">
        <v>43458</v>
      </c>
      <c r="B248">
        <v>97.68</v>
      </c>
      <c r="C248">
        <v>20.9</v>
      </c>
      <c r="D248">
        <v>37.037497999999999</v>
      </c>
    </row>
    <row r="249" spans="1:4" x14ac:dyDescent="0.25">
      <c r="A249" s="1">
        <v>43460</v>
      </c>
      <c r="B249">
        <v>95.139999000000003</v>
      </c>
      <c r="C249">
        <v>20</v>
      </c>
      <c r="D249">
        <v>37.075001</v>
      </c>
    </row>
    <row r="250" spans="1:4" x14ac:dyDescent="0.25">
      <c r="A250" s="1">
        <v>43461</v>
      </c>
      <c r="B250">
        <v>99.300003000000004</v>
      </c>
      <c r="C250">
        <v>21.322666000000002</v>
      </c>
      <c r="D250">
        <v>38.959999000000003</v>
      </c>
    </row>
    <row r="251" spans="1:4" x14ac:dyDescent="0.25">
      <c r="A251" s="1">
        <v>43462</v>
      </c>
      <c r="B251">
        <v>102.089996</v>
      </c>
      <c r="C251">
        <v>21.540001</v>
      </c>
      <c r="D251">
        <v>39.375</v>
      </c>
    </row>
    <row r="252" spans="1:4" x14ac:dyDescent="0.25">
      <c r="A252" s="1">
        <v>43465</v>
      </c>
      <c r="B252">
        <v>101.290001</v>
      </c>
      <c r="C252">
        <v>22.519333</v>
      </c>
      <c r="D252">
        <v>39.6325</v>
      </c>
    </row>
    <row r="253" spans="1:4" x14ac:dyDescent="0.25">
      <c r="A253" s="1">
        <v>43467</v>
      </c>
      <c r="B253">
        <v>99.550003000000004</v>
      </c>
      <c r="C253">
        <v>20.406668</v>
      </c>
      <c r="D253">
        <v>38.722499999999997</v>
      </c>
    </row>
    <row r="254" spans="1:4" x14ac:dyDescent="0.25">
      <c r="A254" s="1">
        <v>43468</v>
      </c>
      <c r="B254">
        <v>100.099998</v>
      </c>
      <c r="C254">
        <v>20.466667000000001</v>
      </c>
      <c r="D254">
        <v>35.994999</v>
      </c>
    </row>
    <row r="255" spans="1:4" x14ac:dyDescent="0.25">
      <c r="A255" s="1">
        <v>43469</v>
      </c>
      <c r="B255">
        <v>99.720000999999996</v>
      </c>
      <c r="C255">
        <v>20.399999999999999</v>
      </c>
      <c r="D255">
        <v>36.1325</v>
      </c>
    </row>
    <row r="256" spans="1:4" x14ac:dyDescent="0.25">
      <c r="A256" s="1">
        <v>43472</v>
      </c>
      <c r="B256">
        <v>101.639999</v>
      </c>
      <c r="C256">
        <v>21.448</v>
      </c>
      <c r="D256">
        <v>37.174999</v>
      </c>
    </row>
    <row r="257" spans="1:4" x14ac:dyDescent="0.25">
      <c r="A257" s="1">
        <v>43473</v>
      </c>
      <c r="B257">
        <v>103.040001</v>
      </c>
      <c r="C257">
        <v>22.797332999999998</v>
      </c>
      <c r="D257">
        <v>37.389999000000003</v>
      </c>
    </row>
    <row r="258" spans="1:4" x14ac:dyDescent="0.25">
      <c r="A258" s="1">
        <v>43474</v>
      </c>
      <c r="B258">
        <v>103.860001</v>
      </c>
      <c r="C258">
        <v>22.366667</v>
      </c>
      <c r="D258">
        <v>37.822498000000003</v>
      </c>
    </row>
    <row r="259" spans="1:4" x14ac:dyDescent="0.25">
      <c r="A259" s="1">
        <v>43475</v>
      </c>
      <c r="B259">
        <v>103.220001</v>
      </c>
      <c r="C259">
        <v>22.293333000000001</v>
      </c>
      <c r="D259">
        <v>38.125</v>
      </c>
    </row>
    <row r="260" spans="1:4" x14ac:dyDescent="0.25">
      <c r="A260" s="1">
        <v>43476</v>
      </c>
      <c r="B260">
        <v>103.19000200000001</v>
      </c>
      <c r="C260">
        <v>22.806000000000001</v>
      </c>
      <c r="D260">
        <v>38.220001000000003</v>
      </c>
    </row>
    <row r="261" spans="1:4" x14ac:dyDescent="0.25">
      <c r="A261" s="1">
        <v>43479</v>
      </c>
      <c r="B261">
        <v>101.900002</v>
      </c>
      <c r="C261">
        <v>22.825333000000001</v>
      </c>
      <c r="D261">
        <v>37.712502000000001</v>
      </c>
    </row>
    <row r="262" spans="1:4" x14ac:dyDescent="0.25">
      <c r="A262" s="1">
        <v>43480</v>
      </c>
      <c r="B262">
        <v>102.510002</v>
      </c>
      <c r="C262">
        <v>22.333331999999999</v>
      </c>
      <c r="D262">
        <v>37.567501</v>
      </c>
    </row>
    <row r="263" spans="1:4" x14ac:dyDescent="0.25">
      <c r="A263" s="1">
        <v>43481</v>
      </c>
      <c r="B263">
        <v>105.260002</v>
      </c>
      <c r="C263">
        <v>22.985332</v>
      </c>
      <c r="D263">
        <v>38.270000000000003</v>
      </c>
    </row>
    <row r="264" spans="1:4" x14ac:dyDescent="0.25">
      <c r="A264" s="1">
        <v>43482</v>
      </c>
      <c r="B264">
        <v>105</v>
      </c>
      <c r="C264">
        <v>23.080666999999998</v>
      </c>
      <c r="D264">
        <v>38.549999</v>
      </c>
    </row>
    <row r="265" spans="1:4" x14ac:dyDescent="0.25">
      <c r="A265" s="1">
        <v>43483</v>
      </c>
      <c r="B265">
        <v>107.459999</v>
      </c>
      <c r="C265">
        <v>21.533332999999999</v>
      </c>
      <c r="D265">
        <v>39.375</v>
      </c>
    </row>
    <row r="266" spans="1:4" x14ac:dyDescent="0.25">
      <c r="A266" s="1">
        <v>43487</v>
      </c>
      <c r="B266">
        <v>106.75</v>
      </c>
      <c r="C266">
        <v>20.321332999999999</v>
      </c>
      <c r="D266">
        <v>39.102500999999997</v>
      </c>
    </row>
    <row r="267" spans="1:4" x14ac:dyDescent="0.25">
      <c r="A267" s="1">
        <v>43488</v>
      </c>
      <c r="B267">
        <v>106.120003</v>
      </c>
      <c r="C267">
        <v>19.5</v>
      </c>
      <c r="D267">
        <v>38.537497999999999</v>
      </c>
    </row>
    <row r="268" spans="1:4" x14ac:dyDescent="0.25">
      <c r="A268" s="1">
        <v>43489</v>
      </c>
      <c r="B268">
        <v>106.860001</v>
      </c>
      <c r="C268">
        <v>18.868668</v>
      </c>
      <c r="D268">
        <v>38.527500000000003</v>
      </c>
    </row>
    <row r="269" spans="1:4" x14ac:dyDescent="0.25">
      <c r="A269" s="1">
        <v>43490</v>
      </c>
      <c r="B269">
        <v>107.239998</v>
      </c>
      <c r="C269">
        <v>19.625999</v>
      </c>
      <c r="D269">
        <v>38.869999</v>
      </c>
    </row>
    <row r="270" spans="1:4" x14ac:dyDescent="0.25">
      <c r="A270" s="1">
        <v>43493</v>
      </c>
      <c r="B270">
        <v>106.260002</v>
      </c>
      <c r="C270">
        <v>19.527332000000001</v>
      </c>
      <c r="D270">
        <v>38.947498000000003</v>
      </c>
    </row>
    <row r="271" spans="1:4" x14ac:dyDescent="0.25">
      <c r="A271" s="1">
        <v>43494</v>
      </c>
      <c r="B271">
        <v>104.879997</v>
      </c>
      <c r="C271">
        <v>19.684667999999999</v>
      </c>
      <c r="D271">
        <v>39.0625</v>
      </c>
    </row>
    <row r="272" spans="1:4" x14ac:dyDescent="0.25">
      <c r="A272" s="1">
        <v>43495</v>
      </c>
      <c r="B272">
        <v>104.620003</v>
      </c>
      <c r="C272">
        <v>20.030000999999999</v>
      </c>
      <c r="D272">
        <v>40.8125</v>
      </c>
    </row>
    <row r="273" spans="1:4" x14ac:dyDescent="0.25">
      <c r="A273" s="1">
        <v>43496</v>
      </c>
      <c r="B273">
        <v>103.800003</v>
      </c>
      <c r="C273">
        <v>20.066668</v>
      </c>
      <c r="D273">
        <v>41.527500000000003</v>
      </c>
    </row>
    <row r="274" spans="1:4" x14ac:dyDescent="0.25">
      <c r="A274" s="1">
        <v>43497</v>
      </c>
      <c r="B274">
        <v>103.779999</v>
      </c>
      <c r="C274">
        <v>20.361333999999999</v>
      </c>
      <c r="D274">
        <v>41.740001999999997</v>
      </c>
    </row>
    <row r="275" spans="1:4" x14ac:dyDescent="0.25">
      <c r="A275" s="1">
        <v>43500</v>
      </c>
      <c r="B275">
        <v>102.870003</v>
      </c>
      <c r="C275">
        <v>20.865334000000001</v>
      </c>
      <c r="D275">
        <v>41.852500999999997</v>
      </c>
    </row>
    <row r="276" spans="1:4" x14ac:dyDescent="0.25">
      <c r="A276" s="1">
        <v>43501</v>
      </c>
      <c r="B276">
        <v>106.05999799999999</v>
      </c>
      <c r="C276">
        <v>20.832666</v>
      </c>
      <c r="D276">
        <v>43.215000000000003</v>
      </c>
    </row>
    <row r="277" spans="1:4" x14ac:dyDescent="0.25">
      <c r="A277" s="1">
        <v>43502</v>
      </c>
      <c r="B277">
        <v>107</v>
      </c>
      <c r="C277">
        <v>21.306000000000001</v>
      </c>
      <c r="D277">
        <v>43.662497999999999</v>
      </c>
    </row>
    <row r="278" spans="1:4" x14ac:dyDescent="0.25">
      <c r="A278" s="1">
        <v>43503</v>
      </c>
      <c r="B278">
        <v>105.19000200000001</v>
      </c>
      <c r="C278">
        <v>20.886666999999999</v>
      </c>
      <c r="D278">
        <v>43.099997999999999</v>
      </c>
    </row>
    <row r="279" spans="1:4" x14ac:dyDescent="0.25">
      <c r="A279" s="1">
        <v>43504</v>
      </c>
      <c r="B279">
        <v>104.389999</v>
      </c>
      <c r="C279">
        <v>20.455334000000001</v>
      </c>
      <c r="D279">
        <v>42.247501</v>
      </c>
    </row>
    <row r="280" spans="1:4" x14ac:dyDescent="0.25">
      <c r="A280" s="1">
        <v>43507</v>
      </c>
      <c r="B280">
        <v>106.199997</v>
      </c>
      <c r="C280">
        <v>20.773333000000001</v>
      </c>
      <c r="D280">
        <v>42.762501</v>
      </c>
    </row>
    <row r="281" spans="1:4" x14ac:dyDescent="0.25">
      <c r="A281" s="1">
        <v>43508</v>
      </c>
      <c r="B281">
        <v>106.139999</v>
      </c>
      <c r="C281">
        <v>21.08</v>
      </c>
      <c r="D281">
        <v>42.525002000000001</v>
      </c>
    </row>
    <row r="282" spans="1:4" x14ac:dyDescent="0.25">
      <c r="A282" s="1">
        <v>43509</v>
      </c>
      <c r="B282">
        <v>107.5</v>
      </c>
      <c r="C282">
        <v>20.823333999999999</v>
      </c>
      <c r="D282">
        <v>42.847499999999997</v>
      </c>
    </row>
    <row r="283" spans="1:4" x14ac:dyDescent="0.25">
      <c r="A283" s="1">
        <v>43510</v>
      </c>
      <c r="B283">
        <v>106.30999799999999</v>
      </c>
      <c r="C283">
        <v>20.225332000000002</v>
      </c>
      <c r="D283">
        <v>42.427501999999997</v>
      </c>
    </row>
    <row r="284" spans="1:4" x14ac:dyDescent="0.25">
      <c r="A284" s="1">
        <v>43511</v>
      </c>
      <c r="B284">
        <v>107.910004</v>
      </c>
      <c r="C284">
        <v>20.299999</v>
      </c>
      <c r="D284">
        <v>42.8125</v>
      </c>
    </row>
    <row r="285" spans="1:4" x14ac:dyDescent="0.25">
      <c r="A285" s="1">
        <v>43515</v>
      </c>
      <c r="B285">
        <v>107.790001</v>
      </c>
      <c r="C285">
        <v>20.437332000000001</v>
      </c>
      <c r="D285">
        <v>42.427501999999997</v>
      </c>
    </row>
    <row r="286" spans="1:4" x14ac:dyDescent="0.25">
      <c r="A286" s="1">
        <v>43516</v>
      </c>
      <c r="B286">
        <v>107.860001</v>
      </c>
      <c r="C286">
        <v>20.294001000000002</v>
      </c>
      <c r="D286">
        <v>42.797500999999997</v>
      </c>
    </row>
    <row r="287" spans="1:4" x14ac:dyDescent="0.25">
      <c r="A287" s="1">
        <v>43517</v>
      </c>
      <c r="B287">
        <v>106.900002</v>
      </c>
      <c r="C287">
        <v>20.120667000000001</v>
      </c>
      <c r="D287">
        <v>42.950001</v>
      </c>
    </row>
    <row r="288" spans="1:4" x14ac:dyDescent="0.25">
      <c r="A288" s="1">
        <v>43518</v>
      </c>
      <c r="B288">
        <v>110.050003</v>
      </c>
      <c r="C288">
        <v>19.632667999999999</v>
      </c>
      <c r="D288">
        <v>42.895000000000003</v>
      </c>
    </row>
    <row r="289" spans="1:4" x14ac:dyDescent="0.25">
      <c r="A289" s="1">
        <v>43521</v>
      </c>
      <c r="B289">
        <v>111.760002</v>
      </c>
      <c r="C289">
        <v>19.860665999999998</v>
      </c>
      <c r="D289">
        <v>43.540000999999997</v>
      </c>
    </row>
    <row r="290" spans="1:4" x14ac:dyDescent="0.25">
      <c r="A290" s="1">
        <v>43522</v>
      </c>
      <c r="B290">
        <v>111.260002</v>
      </c>
      <c r="C290">
        <v>19.481332999999999</v>
      </c>
      <c r="D290">
        <v>43.427501999999997</v>
      </c>
    </row>
    <row r="291" spans="1:4" x14ac:dyDescent="0.25">
      <c r="A291" s="1">
        <v>43523</v>
      </c>
      <c r="B291">
        <v>111.69000200000001</v>
      </c>
      <c r="C291">
        <v>20.118668</v>
      </c>
      <c r="D291">
        <v>43.302501999999997</v>
      </c>
    </row>
    <row r="292" spans="1:4" x14ac:dyDescent="0.25">
      <c r="A292" s="1">
        <v>43524</v>
      </c>
      <c r="B292">
        <v>112.040001</v>
      </c>
      <c r="C292">
        <v>21.261333</v>
      </c>
      <c r="D292">
        <v>43.580002</v>
      </c>
    </row>
    <row r="293" spans="1:4" x14ac:dyDescent="0.25">
      <c r="A293" s="1">
        <v>43525</v>
      </c>
      <c r="B293">
        <v>112.889999</v>
      </c>
      <c r="C293">
        <v>20.462667</v>
      </c>
      <c r="D293">
        <v>43.57</v>
      </c>
    </row>
    <row r="294" spans="1:4" x14ac:dyDescent="0.25">
      <c r="A294" s="1">
        <v>43528</v>
      </c>
      <c r="B294">
        <v>113.019997</v>
      </c>
      <c r="C294">
        <v>19.874666000000001</v>
      </c>
      <c r="D294">
        <v>43.922500999999997</v>
      </c>
    </row>
    <row r="295" spans="1:4" x14ac:dyDescent="0.25">
      <c r="A295" s="1">
        <v>43529</v>
      </c>
      <c r="B295">
        <v>112.25</v>
      </c>
      <c r="C295">
        <v>18.799999</v>
      </c>
      <c r="D295">
        <v>43.985000999999997</v>
      </c>
    </row>
    <row r="296" spans="1:4" x14ac:dyDescent="0.25">
      <c r="A296" s="1">
        <v>43530</v>
      </c>
      <c r="B296">
        <v>111.870003</v>
      </c>
      <c r="C296">
        <v>18.431999000000001</v>
      </c>
      <c r="D296">
        <v>43.667499999999997</v>
      </c>
    </row>
    <row r="297" spans="1:4" x14ac:dyDescent="0.25">
      <c r="A297" s="1">
        <v>43531</v>
      </c>
      <c r="B297">
        <v>111.400002</v>
      </c>
      <c r="C297">
        <v>18.589333</v>
      </c>
      <c r="D297">
        <v>43.467498999999997</v>
      </c>
    </row>
    <row r="298" spans="1:4" x14ac:dyDescent="0.25">
      <c r="A298" s="1">
        <v>43532</v>
      </c>
      <c r="B298">
        <v>109.160004</v>
      </c>
      <c r="C298">
        <v>18.460667000000001</v>
      </c>
      <c r="D298">
        <v>42.580002</v>
      </c>
    </row>
    <row r="299" spans="1:4" x14ac:dyDescent="0.25">
      <c r="A299" s="1">
        <v>43535</v>
      </c>
      <c r="B299">
        <v>110.989998</v>
      </c>
      <c r="C299">
        <v>18.901333000000001</v>
      </c>
      <c r="D299">
        <v>43.872501</v>
      </c>
    </row>
    <row r="300" spans="1:4" x14ac:dyDescent="0.25">
      <c r="A300" s="1">
        <v>43536</v>
      </c>
      <c r="B300">
        <v>112.82</v>
      </c>
      <c r="C300">
        <v>19.099333000000001</v>
      </c>
      <c r="D300">
        <v>45</v>
      </c>
    </row>
    <row r="301" spans="1:4" x14ac:dyDescent="0.25">
      <c r="A301" s="1">
        <v>43537</v>
      </c>
      <c r="B301">
        <v>114.129997</v>
      </c>
      <c r="C301">
        <v>18.926666000000001</v>
      </c>
      <c r="D301">
        <v>45.5625</v>
      </c>
    </row>
    <row r="302" spans="1:4" x14ac:dyDescent="0.25">
      <c r="A302" s="1">
        <v>43538</v>
      </c>
      <c r="B302">
        <v>114.540001</v>
      </c>
      <c r="C302">
        <v>19.496668</v>
      </c>
      <c r="D302">
        <v>45.974997999999999</v>
      </c>
    </row>
    <row r="303" spans="1:4" x14ac:dyDescent="0.25">
      <c r="A303" s="1">
        <v>43539</v>
      </c>
      <c r="B303">
        <v>115.339996</v>
      </c>
      <c r="C303">
        <v>18.900666999999999</v>
      </c>
      <c r="D303">
        <v>46.212502000000001</v>
      </c>
    </row>
    <row r="304" spans="1:4" x14ac:dyDescent="0.25">
      <c r="A304" s="1">
        <v>43542</v>
      </c>
      <c r="B304">
        <v>116.16999800000001</v>
      </c>
      <c r="C304">
        <v>18.399999999999999</v>
      </c>
      <c r="D304">
        <v>46.450001</v>
      </c>
    </row>
    <row r="305" spans="1:4" x14ac:dyDescent="0.25">
      <c r="A305" s="1">
        <v>43543</v>
      </c>
      <c r="B305">
        <v>118.089996</v>
      </c>
      <c r="C305">
        <v>17.833331999999999</v>
      </c>
      <c r="D305">
        <v>47.087502000000001</v>
      </c>
    </row>
    <row r="306" spans="1:4" x14ac:dyDescent="0.25">
      <c r="A306" s="1">
        <v>43544</v>
      </c>
      <c r="B306">
        <v>117.389999</v>
      </c>
      <c r="C306">
        <v>17.979334000000001</v>
      </c>
      <c r="D306">
        <v>46.557499</v>
      </c>
    </row>
    <row r="307" spans="1:4" x14ac:dyDescent="0.25">
      <c r="A307" s="1">
        <v>43545</v>
      </c>
      <c r="B307">
        <v>117.139999</v>
      </c>
      <c r="C307">
        <v>18.173331999999998</v>
      </c>
      <c r="D307">
        <v>47.505001</v>
      </c>
    </row>
    <row r="308" spans="1:4" x14ac:dyDescent="0.25">
      <c r="A308" s="1">
        <v>43546</v>
      </c>
      <c r="B308">
        <v>119.5</v>
      </c>
      <c r="C308">
        <v>18.172001000000002</v>
      </c>
      <c r="D308">
        <v>48.834999000000003</v>
      </c>
    </row>
    <row r="309" spans="1:4" x14ac:dyDescent="0.25">
      <c r="A309" s="1">
        <v>43549</v>
      </c>
      <c r="B309">
        <v>116.55999799999999</v>
      </c>
      <c r="C309">
        <v>17.313998999999999</v>
      </c>
      <c r="D309">
        <v>47.877499</v>
      </c>
    </row>
    <row r="310" spans="1:4" x14ac:dyDescent="0.25">
      <c r="A310" s="1">
        <v>43550</v>
      </c>
      <c r="B310">
        <v>118.620003</v>
      </c>
      <c r="C310">
        <v>17.629332999999999</v>
      </c>
      <c r="D310">
        <v>47.915000999999997</v>
      </c>
    </row>
    <row r="311" spans="1:4" x14ac:dyDescent="0.25">
      <c r="A311" s="1">
        <v>43551</v>
      </c>
      <c r="B311">
        <v>117.879997</v>
      </c>
      <c r="C311">
        <v>17.916668000000001</v>
      </c>
      <c r="D311">
        <v>47.1875</v>
      </c>
    </row>
    <row r="312" spans="1:4" x14ac:dyDescent="0.25">
      <c r="A312" s="1">
        <v>43552</v>
      </c>
      <c r="B312">
        <v>117.44000200000001</v>
      </c>
      <c r="C312">
        <v>18.477333000000002</v>
      </c>
      <c r="D312">
        <v>47.237499</v>
      </c>
    </row>
    <row r="313" spans="1:4" x14ac:dyDescent="0.25">
      <c r="A313" s="1">
        <v>43553</v>
      </c>
      <c r="B313">
        <v>118.07</v>
      </c>
      <c r="C313">
        <v>18.579999999999998</v>
      </c>
      <c r="D313">
        <v>47.457500000000003</v>
      </c>
    </row>
    <row r="314" spans="1:4" x14ac:dyDescent="0.25">
      <c r="A314" s="1">
        <v>43556</v>
      </c>
      <c r="B314">
        <v>118.949997</v>
      </c>
      <c r="C314">
        <v>18.841332999999999</v>
      </c>
      <c r="D314">
        <v>47.91</v>
      </c>
    </row>
    <row r="315" spans="1:4" x14ac:dyDescent="0.25">
      <c r="A315" s="1">
        <v>43557</v>
      </c>
      <c r="B315">
        <v>119.05999799999999</v>
      </c>
      <c r="C315">
        <v>19.219999000000001</v>
      </c>
      <c r="D315">
        <v>47.772499000000003</v>
      </c>
    </row>
    <row r="316" spans="1:4" x14ac:dyDescent="0.25">
      <c r="A316" s="1">
        <v>43558</v>
      </c>
      <c r="B316">
        <v>119.860001</v>
      </c>
      <c r="C316">
        <v>19.154667</v>
      </c>
      <c r="D316">
        <v>48.3125</v>
      </c>
    </row>
    <row r="317" spans="1:4" x14ac:dyDescent="0.25">
      <c r="A317" s="1">
        <v>43559</v>
      </c>
      <c r="B317">
        <v>120.099998</v>
      </c>
      <c r="C317">
        <v>17.459333000000001</v>
      </c>
      <c r="D317">
        <v>48.697498000000003</v>
      </c>
    </row>
    <row r="318" spans="1:4" x14ac:dyDescent="0.25">
      <c r="A318" s="1">
        <v>43560</v>
      </c>
      <c r="B318">
        <v>119.389999</v>
      </c>
      <c r="C318">
        <v>17.990666999999998</v>
      </c>
      <c r="D318">
        <v>49.112499</v>
      </c>
    </row>
    <row r="319" spans="1:4" x14ac:dyDescent="0.25">
      <c r="A319" s="1">
        <v>43563</v>
      </c>
      <c r="B319">
        <v>119.80999799999999</v>
      </c>
      <c r="C319">
        <v>18.512667</v>
      </c>
      <c r="D319">
        <v>49.104999999999997</v>
      </c>
    </row>
    <row r="320" spans="1:4" x14ac:dyDescent="0.25">
      <c r="A320" s="1">
        <v>43564</v>
      </c>
      <c r="B320">
        <v>118.629997</v>
      </c>
      <c r="C320">
        <v>18.110001</v>
      </c>
      <c r="D320">
        <v>50.080002</v>
      </c>
    </row>
    <row r="321" spans="1:4" x14ac:dyDescent="0.25">
      <c r="A321" s="1">
        <v>43565</v>
      </c>
      <c r="B321">
        <v>119.760002</v>
      </c>
      <c r="C321">
        <v>18.449332999999999</v>
      </c>
      <c r="D321">
        <v>49.669998</v>
      </c>
    </row>
    <row r="322" spans="1:4" x14ac:dyDescent="0.25">
      <c r="A322" s="1">
        <v>43566</v>
      </c>
      <c r="B322">
        <v>120.540001</v>
      </c>
      <c r="C322">
        <v>17.886666999999999</v>
      </c>
      <c r="D322">
        <v>50.212502000000001</v>
      </c>
    </row>
    <row r="323" spans="1:4" x14ac:dyDescent="0.25">
      <c r="A323" s="1">
        <v>43567</v>
      </c>
      <c r="B323">
        <v>120.639999</v>
      </c>
      <c r="C323">
        <v>18.014668</v>
      </c>
      <c r="D323">
        <v>49.799999</v>
      </c>
    </row>
    <row r="324" spans="1:4" x14ac:dyDescent="0.25">
      <c r="A324" s="1">
        <v>43570</v>
      </c>
      <c r="B324">
        <v>120.94000200000001</v>
      </c>
      <c r="C324">
        <v>17.908667000000001</v>
      </c>
      <c r="D324">
        <v>49.645000000000003</v>
      </c>
    </row>
    <row r="325" spans="1:4" x14ac:dyDescent="0.25">
      <c r="A325" s="1">
        <v>43571</v>
      </c>
      <c r="B325">
        <v>121.639999</v>
      </c>
      <c r="C325">
        <v>17.716667000000001</v>
      </c>
      <c r="D325">
        <v>49.865001999999997</v>
      </c>
    </row>
    <row r="326" spans="1:4" x14ac:dyDescent="0.25">
      <c r="A326" s="1">
        <v>43572</v>
      </c>
      <c r="B326">
        <v>121.239998</v>
      </c>
      <c r="C326">
        <v>18.316668</v>
      </c>
      <c r="D326">
        <v>49.884998000000003</v>
      </c>
    </row>
    <row r="327" spans="1:4" x14ac:dyDescent="0.25">
      <c r="A327" s="1">
        <v>43573</v>
      </c>
      <c r="B327">
        <v>122.19000200000001</v>
      </c>
      <c r="C327">
        <v>18.082001000000002</v>
      </c>
      <c r="D327">
        <v>50.779998999999997</v>
      </c>
    </row>
    <row r="328" spans="1:4" x14ac:dyDescent="0.25">
      <c r="A328" s="1">
        <v>43577</v>
      </c>
      <c r="B328">
        <v>122.620003</v>
      </c>
      <c r="C328">
        <v>17.933332</v>
      </c>
      <c r="D328">
        <v>50.707500000000003</v>
      </c>
    </row>
    <row r="329" spans="1:4" x14ac:dyDescent="0.25">
      <c r="A329" s="1">
        <v>43578</v>
      </c>
      <c r="B329">
        <v>124.099998</v>
      </c>
      <c r="C329">
        <v>17.343332</v>
      </c>
      <c r="D329">
        <v>51.107498</v>
      </c>
    </row>
    <row r="330" spans="1:4" x14ac:dyDescent="0.25">
      <c r="A330" s="1">
        <v>43579</v>
      </c>
      <c r="B330">
        <v>125.790001</v>
      </c>
      <c r="C330">
        <v>17.59</v>
      </c>
      <c r="D330">
        <v>51.84</v>
      </c>
    </row>
    <row r="331" spans="1:4" x14ac:dyDescent="0.25">
      <c r="A331" s="1">
        <v>43580</v>
      </c>
      <c r="B331">
        <v>130.05999800000001</v>
      </c>
      <c r="C331">
        <v>17</v>
      </c>
      <c r="D331">
        <v>51.707500000000003</v>
      </c>
    </row>
    <row r="332" spans="1:4" x14ac:dyDescent="0.25">
      <c r="A332" s="1">
        <v>43581</v>
      </c>
      <c r="B332">
        <v>129.699997</v>
      </c>
      <c r="C332">
        <v>16.433332</v>
      </c>
      <c r="D332">
        <v>51.224997999999999</v>
      </c>
    </row>
    <row r="333" spans="1:4" x14ac:dyDescent="0.25">
      <c r="A333" s="1">
        <v>43584</v>
      </c>
      <c r="B333">
        <v>129.89999399999999</v>
      </c>
      <c r="C333">
        <v>15.724</v>
      </c>
      <c r="D333">
        <v>51.099997999999999</v>
      </c>
    </row>
    <row r="334" spans="1:4" x14ac:dyDescent="0.25">
      <c r="A334" s="1">
        <v>43585</v>
      </c>
      <c r="B334">
        <v>129.80999800000001</v>
      </c>
      <c r="C334">
        <v>16.137333000000002</v>
      </c>
      <c r="D334">
        <v>50.764999000000003</v>
      </c>
    </row>
    <row r="335" spans="1:4" x14ac:dyDescent="0.25">
      <c r="A335" s="1">
        <v>43586</v>
      </c>
      <c r="B335">
        <v>130.529999</v>
      </c>
      <c r="C335">
        <v>15.923333</v>
      </c>
      <c r="D335">
        <v>52.470001000000003</v>
      </c>
    </row>
    <row r="336" spans="1:4" x14ac:dyDescent="0.25">
      <c r="A336" s="1">
        <v>43587</v>
      </c>
      <c r="B336">
        <v>127.980003</v>
      </c>
      <c r="C336">
        <v>16.367999999999999</v>
      </c>
      <c r="D336">
        <v>52.459999000000003</v>
      </c>
    </row>
    <row r="337" spans="1:4" x14ac:dyDescent="0.25">
      <c r="A337" s="1">
        <v>43588</v>
      </c>
      <c r="B337">
        <v>127.360001</v>
      </c>
      <c r="C337">
        <v>16.257334</v>
      </c>
      <c r="D337">
        <v>52.722499999999997</v>
      </c>
    </row>
    <row r="338" spans="1:4" x14ac:dyDescent="0.25">
      <c r="A338" s="1">
        <v>43591</v>
      </c>
      <c r="B338">
        <v>126.389999</v>
      </c>
      <c r="C338">
        <v>16.667998999999998</v>
      </c>
      <c r="D338">
        <v>51.072498000000003</v>
      </c>
    </row>
    <row r="339" spans="1:4" x14ac:dyDescent="0.25">
      <c r="A339" s="1">
        <v>43592</v>
      </c>
      <c r="B339">
        <v>126.459999</v>
      </c>
      <c r="C339">
        <v>17.120000999999998</v>
      </c>
      <c r="D339">
        <v>51.470001000000003</v>
      </c>
    </row>
    <row r="340" spans="1:4" x14ac:dyDescent="0.25">
      <c r="A340" s="1">
        <v>43593</v>
      </c>
      <c r="B340">
        <v>125.44000200000001</v>
      </c>
      <c r="C340">
        <v>16.462667</v>
      </c>
      <c r="D340">
        <v>50.474997999999999</v>
      </c>
    </row>
    <row r="341" spans="1:4" x14ac:dyDescent="0.25">
      <c r="A341" s="1">
        <v>43594</v>
      </c>
      <c r="B341">
        <v>124.290001</v>
      </c>
      <c r="C341">
        <v>16.133333</v>
      </c>
      <c r="D341">
        <v>50.099997999999999</v>
      </c>
    </row>
    <row r="342" spans="1:4" x14ac:dyDescent="0.25">
      <c r="A342" s="1">
        <v>43595</v>
      </c>
      <c r="B342">
        <v>124.910004</v>
      </c>
      <c r="C342">
        <v>15.983333</v>
      </c>
      <c r="D342">
        <v>49.354999999999997</v>
      </c>
    </row>
    <row r="343" spans="1:4" x14ac:dyDescent="0.25">
      <c r="A343" s="1">
        <v>43598</v>
      </c>
      <c r="B343">
        <v>124.110001</v>
      </c>
      <c r="C343">
        <v>15.467333</v>
      </c>
      <c r="D343">
        <v>46.927501999999997</v>
      </c>
    </row>
    <row r="344" spans="1:4" x14ac:dyDescent="0.25">
      <c r="A344" s="1">
        <v>43599</v>
      </c>
      <c r="B344">
        <v>123.870003</v>
      </c>
      <c r="C344">
        <v>15.286667</v>
      </c>
      <c r="D344">
        <v>46.602500999999997</v>
      </c>
    </row>
    <row r="345" spans="1:4" x14ac:dyDescent="0.25">
      <c r="A345" s="1">
        <v>43600</v>
      </c>
      <c r="B345">
        <v>124.260002</v>
      </c>
      <c r="C345">
        <v>15.288</v>
      </c>
      <c r="D345">
        <v>46.567501</v>
      </c>
    </row>
    <row r="346" spans="1:4" x14ac:dyDescent="0.25">
      <c r="A346" s="1">
        <v>43601</v>
      </c>
      <c r="B346">
        <v>126.75</v>
      </c>
      <c r="C346">
        <v>15.299333000000001</v>
      </c>
      <c r="D346">
        <v>47.477500999999997</v>
      </c>
    </row>
    <row r="347" spans="1:4" x14ac:dyDescent="0.25">
      <c r="A347" s="1">
        <v>43602</v>
      </c>
      <c r="B347">
        <v>128.30999800000001</v>
      </c>
      <c r="C347">
        <v>14.797333</v>
      </c>
      <c r="D347">
        <v>46.732498</v>
      </c>
    </row>
    <row r="348" spans="1:4" x14ac:dyDescent="0.25">
      <c r="A348" s="1">
        <v>43605</v>
      </c>
      <c r="B348">
        <v>126.519997</v>
      </c>
      <c r="C348">
        <v>13.52</v>
      </c>
      <c r="D348">
        <v>45.880001</v>
      </c>
    </row>
    <row r="349" spans="1:4" x14ac:dyDescent="0.25">
      <c r="A349" s="1">
        <v>43606</v>
      </c>
      <c r="B349">
        <v>127.43</v>
      </c>
      <c r="C349">
        <v>13.183999999999999</v>
      </c>
      <c r="D349">
        <v>46.305</v>
      </c>
    </row>
    <row r="350" spans="1:4" x14ac:dyDescent="0.25">
      <c r="A350" s="1">
        <v>43607</v>
      </c>
      <c r="B350">
        <v>126.620003</v>
      </c>
      <c r="C350">
        <v>13.273332999999999</v>
      </c>
      <c r="D350">
        <v>46.165000999999997</v>
      </c>
    </row>
    <row r="351" spans="1:4" x14ac:dyDescent="0.25">
      <c r="A351" s="1">
        <v>43608</v>
      </c>
      <c r="B351">
        <v>126.199997</v>
      </c>
      <c r="C351">
        <v>12.956</v>
      </c>
      <c r="D351">
        <v>44.950001</v>
      </c>
    </row>
    <row r="352" spans="1:4" x14ac:dyDescent="0.25">
      <c r="A352" s="1">
        <v>43609</v>
      </c>
      <c r="B352">
        <v>126.910004</v>
      </c>
      <c r="C352">
        <v>13.321999999999999</v>
      </c>
      <c r="D352">
        <v>45.049999</v>
      </c>
    </row>
    <row r="353" spans="1:4" x14ac:dyDescent="0.25">
      <c r="A353" s="1">
        <v>43613</v>
      </c>
      <c r="B353">
        <v>126.980003</v>
      </c>
      <c r="C353">
        <v>12.746667</v>
      </c>
      <c r="D353">
        <v>44.73</v>
      </c>
    </row>
    <row r="354" spans="1:4" x14ac:dyDescent="0.25">
      <c r="A354" s="1">
        <v>43614</v>
      </c>
      <c r="B354">
        <v>125.379997</v>
      </c>
      <c r="C354">
        <v>12.473333</v>
      </c>
      <c r="D354">
        <v>44.104999999999997</v>
      </c>
    </row>
    <row r="355" spans="1:4" x14ac:dyDescent="0.25">
      <c r="A355" s="1">
        <v>43615</v>
      </c>
      <c r="B355">
        <v>125.260002</v>
      </c>
      <c r="C355">
        <v>12.583333</v>
      </c>
      <c r="D355">
        <v>44.487499</v>
      </c>
    </row>
    <row r="356" spans="1:4" x14ac:dyDescent="0.25">
      <c r="A356" s="1">
        <v>43616</v>
      </c>
      <c r="B356">
        <v>124.230003</v>
      </c>
      <c r="C356">
        <v>12.34</v>
      </c>
      <c r="D356">
        <v>44.057499</v>
      </c>
    </row>
    <row r="357" spans="1:4" x14ac:dyDescent="0.25">
      <c r="A357" s="1">
        <v>43619</v>
      </c>
      <c r="B357">
        <v>123.849998</v>
      </c>
      <c r="C357">
        <v>12.367333</v>
      </c>
      <c r="D357">
        <v>43.900002000000001</v>
      </c>
    </row>
    <row r="358" spans="1:4" x14ac:dyDescent="0.25">
      <c r="A358" s="1">
        <v>43620</v>
      </c>
      <c r="B358">
        <v>121.279999</v>
      </c>
      <c r="C358">
        <v>12.073333</v>
      </c>
      <c r="D358">
        <v>43.860000999999997</v>
      </c>
    </row>
    <row r="359" spans="1:4" x14ac:dyDescent="0.25">
      <c r="A359" s="1">
        <v>43621</v>
      </c>
      <c r="B359">
        <v>124.949997</v>
      </c>
      <c r="C359">
        <v>13.245333</v>
      </c>
      <c r="D359">
        <v>46.07</v>
      </c>
    </row>
    <row r="360" spans="1:4" x14ac:dyDescent="0.25">
      <c r="A360" s="1">
        <v>43622</v>
      </c>
      <c r="B360">
        <v>126.44000200000001</v>
      </c>
      <c r="C360">
        <v>13.629333000000001</v>
      </c>
      <c r="D360">
        <v>45.77</v>
      </c>
    </row>
    <row r="361" spans="1:4" x14ac:dyDescent="0.25">
      <c r="A361" s="1">
        <v>43623</v>
      </c>
      <c r="B361">
        <v>129.19000199999999</v>
      </c>
      <c r="C361">
        <v>13.666667</v>
      </c>
      <c r="D361">
        <v>46.627499</v>
      </c>
    </row>
    <row r="362" spans="1:4" x14ac:dyDescent="0.25">
      <c r="A362" s="1">
        <v>43626</v>
      </c>
      <c r="B362">
        <v>132.39999399999999</v>
      </c>
      <c r="C362">
        <v>14.016667</v>
      </c>
      <c r="D362">
        <v>47.952499000000003</v>
      </c>
    </row>
    <row r="363" spans="1:4" x14ac:dyDescent="0.25">
      <c r="A363" s="1">
        <v>43627</v>
      </c>
      <c r="B363">
        <v>133.88000500000001</v>
      </c>
      <c r="C363">
        <v>14.609332999999999</v>
      </c>
      <c r="D363">
        <v>48.715000000000003</v>
      </c>
    </row>
    <row r="364" spans="1:4" x14ac:dyDescent="0.25">
      <c r="A364" s="1">
        <v>43628</v>
      </c>
      <c r="B364">
        <v>131.39999399999999</v>
      </c>
      <c r="C364">
        <v>14.863333000000001</v>
      </c>
      <c r="D364">
        <v>48.487499</v>
      </c>
    </row>
    <row r="365" spans="1:4" x14ac:dyDescent="0.25">
      <c r="A365" s="1">
        <v>43629</v>
      </c>
      <c r="B365">
        <v>131.979996</v>
      </c>
      <c r="C365">
        <v>14.025333</v>
      </c>
      <c r="D365">
        <v>48.674999</v>
      </c>
    </row>
    <row r="366" spans="1:4" x14ac:dyDescent="0.25">
      <c r="A366" s="1">
        <v>43630</v>
      </c>
      <c r="B366">
        <v>132.259995</v>
      </c>
      <c r="C366">
        <v>14.083333</v>
      </c>
      <c r="D366">
        <v>47.887501</v>
      </c>
    </row>
    <row r="367" spans="1:4" x14ac:dyDescent="0.25">
      <c r="A367" s="1">
        <v>43633</v>
      </c>
      <c r="B367">
        <v>132.63000500000001</v>
      </c>
      <c r="C367">
        <v>14.365333</v>
      </c>
      <c r="D367">
        <v>48.224997999999999</v>
      </c>
    </row>
    <row r="368" spans="1:4" x14ac:dyDescent="0.25">
      <c r="A368" s="1">
        <v>43634</v>
      </c>
      <c r="B368">
        <v>134.19000199999999</v>
      </c>
      <c r="C368">
        <v>15.247999999999999</v>
      </c>
      <c r="D368">
        <v>49.012501</v>
      </c>
    </row>
    <row r="369" spans="1:4" x14ac:dyDescent="0.25">
      <c r="A369" s="1">
        <v>43635</v>
      </c>
      <c r="B369">
        <v>135</v>
      </c>
      <c r="C369">
        <v>15.007332999999999</v>
      </c>
      <c r="D369">
        <v>49.919998</v>
      </c>
    </row>
    <row r="370" spans="1:4" x14ac:dyDescent="0.25">
      <c r="A370" s="1">
        <v>43636</v>
      </c>
      <c r="B370">
        <v>137.449997</v>
      </c>
      <c r="C370">
        <v>14.866667</v>
      </c>
      <c r="D370">
        <v>50.092498999999997</v>
      </c>
    </row>
    <row r="371" spans="1:4" x14ac:dyDescent="0.25">
      <c r="A371" s="1">
        <v>43637</v>
      </c>
      <c r="B371">
        <v>136.58000200000001</v>
      </c>
      <c r="C371">
        <v>14.414667</v>
      </c>
      <c r="D371">
        <v>49.700001</v>
      </c>
    </row>
    <row r="372" spans="1:4" x14ac:dyDescent="0.25">
      <c r="A372" s="1">
        <v>43640</v>
      </c>
      <c r="B372">
        <v>137</v>
      </c>
      <c r="C372">
        <v>14.882667</v>
      </c>
      <c r="D372">
        <v>49.634998000000003</v>
      </c>
    </row>
    <row r="373" spans="1:4" x14ac:dyDescent="0.25">
      <c r="A373" s="1">
        <v>43641</v>
      </c>
      <c r="B373">
        <v>137.25</v>
      </c>
      <c r="C373">
        <v>14.959333000000001</v>
      </c>
      <c r="D373">
        <v>49.607498</v>
      </c>
    </row>
    <row r="374" spans="1:4" x14ac:dyDescent="0.25">
      <c r="A374" s="1">
        <v>43642</v>
      </c>
      <c r="B374">
        <v>134.35000600000001</v>
      </c>
      <c r="C374">
        <v>14.687333000000001</v>
      </c>
      <c r="D374">
        <v>49.442501</v>
      </c>
    </row>
    <row r="375" spans="1:4" x14ac:dyDescent="0.25">
      <c r="A375" s="1">
        <v>43643</v>
      </c>
      <c r="B375">
        <v>134.13999899999999</v>
      </c>
      <c r="C375">
        <v>14.63</v>
      </c>
      <c r="D375">
        <v>50.072498000000003</v>
      </c>
    </row>
    <row r="376" spans="1:4" x14ac:dyDescent="0.25">
      <c r="A376" s="1">
        <v>43644</v>
      </c>
      <c r="B376">
        <v>134.570007</v>
      </c>
      <c r="C376">
        <v>14.732666999999999</v>
      </c>
      <c r="D376">
        <v>49.669998</v>
      </c>
    </row>
    <row r="377" spans="1:4" x14ac:dyDescent="0.25">
      <c r="A377" s="1">
        <v>43647</v>
      </c>
      <c r="B377">
        <v>136.63000500000001</v>
      </c>
      <c r="C377">
        <v>15.347333000000001</v>
      </c>
      <c r="D377">
        <v>50.792499999999997</v>
      </c>
    </row>
    <row r="378" spans="1:4" x14ac:dyDescent="0.25">
      <c r="A378" s="1">
        <v>43648</v>
      </c>
      <c r="B378">
        <v>136.11999499999999</v>
      </c>
      <c r="C378">
        <v>15.259333</v>
      </c>
      <c r="D378">
        <v>50.352500999999997</v>
      </c>
    </row>
    <row r="379" spans="1:4" x14ac:dyDescent="0.25">
      <c r="A379" s="1">
        <v>43649</v>
      </c>
      <c r="B379">
        <v>136.800003</v>
      </c>
      <c r="C379">
        <v>15.959333000000001</v>
      </c>
      <c r="D379">
        <v>50.82</v>
      </c>
    </row>
    <row r="380" spans="1:4" x14ac:dyDescent="0.25">
      <c r="A380" s="1">
        <v>43651</v>
      </c>
      <c r="B380">
        <v>135.94000199999999</v>
      </c>
      <c r="C380">
        <v>15.638</v>
      </c>
      <c r="D380">
        <v>50.837502000000001</v>
      </c>
    </row>
    <row r="381" spans="1:4" x14ac:dyDescent="0.25">
      <c r="A381" s="1">
        <v>43654</v>
      </c>
      <c r="B381">
        <v>136.39999399999999</v>
      </c>
      <c r="C381">
        <v>15.416</v>
      </c>
      <c r="D381">
        <v>50.202499000000003</v>
      </c>
    </row>
    <row r="382" spans="1:4" x14ac:dyDescent="0.25">
      <c r="A382" s="1">
        <v>43655</v>
      </c>
      <c r="B382">
        <v>136</v>
      </c>
      <c r="C382">
        <v>15.264666999999999</v>
      </c>
      <c r="D382">
        <v>49.799999</v>
      </c>
    </row>
    <row r="383" spans="1:4" x14ac:dyDescent="0.25">
      <c r="A383" s="1">
        <v>43656</v>
      </c>
      <c r="B383">
        <v>137.13000500000001</v>
      </c>
      <c r="C383">
        <v>15.61</v>
      </c>
      <c r="D383">
        <v>50.462502000000001</v>
      </c>
    </row>
    <row r="384" spans="1:4" x14ac:dyDescent="0.25">
      <c r="A384" s="1">
        <v>43657</v>
      </c>
      <c r="B384">
        <v>138.199997</v>
      </c>
      <c r="C384">
        <v>15.875999999999999</v>
      </c>
      <c r="D384">
        <v>50.827499000000003</v>
      </c>
    </row>
    <row r="385" spans="1:4" x14ac:dyDescent="0.25">
      <c r="A385" s="1">
        <v>43658</v>
      </c>
      <c r="B385">
        <v>138.85000600000001</v>
      </c>
      <c r="C385">
        <v>15.983333</v>
      </c>
      <c r="D385">
        <v>50.612499</v>
      </c>
    </row>
    <row r="386" spans="1:4" x14ac:dyDescent="0.25">
      <c r="A386" s="1">
        <v>43661</v>
      </c>
      <c r="B386">
        <v>139.44000199999999</v>
      </c>
      <c r="C386">
        <v>16.533332999999999</v>
      </c>
      <c r="D386">
        <v>51.022499000000003</v>
      </c>
    </row>
    <row r="387" spans="1:4" x14ac:dyDescent="0.25">
      <c r="A387" s="1">
        <v>43662</v>
      </c>
      <c r="B387">
        <v>138.96000699999999</v>
      </c>
      <c r="C387">
        <v>16.620000999999998</v>
      </c>
      <c r="D387">
        <v>51.147499000000003</v>
      </c>
    </row>
    <row r="388" spans="1:4" x14ac:dyDescent="0.25">
      <c r="A388" s="1">
        <v>43663</v>
      </c>
      <c r="B388">
        <v>137.699997</v>
      </c>
      <c r="C388">
        <v>17.044665999999999</v>
      </c>
      <c r="D388">
        <v>51.012501</v>
      </c>
    </row>
    <row r="389" spans="1:4" x14ac:dyDescent="0.25">
      <c r="A389" s="1">
        <v>43664</v>
      </c>
      <c r="B389">
        <v>135.550003</v>
      </c>
      <c r="C389">
        <v>17.003332</v>
      </c>
      <c r="D389">
        <v>51</v>
      </c>
    </row>
    <row r="390" spans="1:4" x14ac:dyDescent="0.25">
      <c r="A390" s="1">
        <v>43665</v>
      </c>
      <c r="B390">
        <v>140.220001</v>
      </c>
      <c r="C390">
        <v>17.045999999999999</v>
      </c>
      <c r="D390">
        <v>51.447498000000003</v>
      </c>
    </row>
    <row r="391" spans="1:4" x14ac:dyDescent="0.25">
      <c r="A391" s="1">
        <v>43668</v>
      </c>
      <c r="B391">
        <v>137.41000399999999</v>
      </c>
      <c r="C391">
        <v>17.25</v>
      </c>
      <c r="D391">
        <v>50.912497999999999</v>
      </c>
    </row>
    <row r="392" spans="1:4" x14ac:dyDescent="0.25">
      <c r="A392" s="1">
        <v>43669</v>
      </c>
      <c r="B392">
        <v>139.759995</v>
      </c>
      <c r="C392">
        <v>17.114000000000001</v>
      </c>
      <c r="D392">
        <v>52.115001999999997</v>
      </c>
    </row>
    <row r="393" spans="1:4" x14ac:dyDescent="0.25">
      <c r="A393" s="1">
        <v>43670</v>
      </c>
      <c r="B393">
        <v>138.89999399999999</v>
      </c>
      <c r="C393">
        <v>17.277999999999999</v>
      </c>
      <c r="D393">
        <v>51.917499999999997</v>
      </c>
    </row>
    <row r="394" spans="1:4" x14ac:dyDescent="0.25">
      <c r="A394" s="1">
        <v>43671</v>
      </c>
      <c r="B394">
        <v>140.429993</v>
      </c>
      <c r="C394">
        <v>15.566667000000001</v>
      </c>
      <c r="D394">
        <v>52.222499999999997</v>
      </c>
    </row>
    <row r="395" spans="1:4" x14ac:dyDescent="0.25">
      <c r="A395" s="1">
        <v>43672</v>
      </c>
      <c r="B395">
        <v>140.36999499999999</v>
      </c>
      <c r="C395">
        <v>15.128</v>
      </c>
      <c r="D395">
        <v>51.869999</v>
      </c>
    </row>
    <row r="396" spans="1:4" x14ac:dyDescent="0.25">
      <c r="A396" s="1">
        <v>43675</v>
      </c>
      <c r="B396">
        <v>141.5</v>
      </c>
      <c r="C396">
        <v>15.139333000000001</v>
      </c>
      <c r="D396">
        <v>52.115001999999997</v>
      </c>
    </row>
    <row r="397" spans="1:4" x14ac:dyDescent="0.25">
      <c r="A397" s="1">
        <v>43676</v>
      </c>
      <c r="B397">
        <v>140.13999899999999</v>
      </c>
      <c r="C397">
        <v>15.526667</v>
      </c>
      <c r="D397">
        <v>52.189999</v>
      </c>
    </row>
    <row r="398" spans="1:4" x14ac:dyDescent="0.25">
      <c r="A398" s="1">
        <v>43677</v>
      </c>
      <c r="B398">
        <v>140.33000200000001</v>
      </c>
      <c r="C398">
        <v>16.200001</v>
      </c>
      <c r="D398">
        <v>54.104999999999997</v>
      </c>
    </row>
    <row r="399" spans="1:4" x14ac:dyDescent="0.25">
      <c r="A399" s="1">
        <v>43678</v>
      </c>
      <c r="B399">
        <v>137</v>
      </c>
      <c r="C399">
        <v>16.176666000000001</v>
      </c>
      <c r="D399">
        <v>53.474997999999999</v>
      </c>
    </row>
    <row r="400" spans="1:4" x14ac:dyDescent="0.25">
      <c r="A400" s="1">
        <v>43679</v>
      </c>
      <c r="B400">
        <v>138.08999600000001</v>
      </c>
      <c r="C400">
        <v>15.423333</v>
      </c>
      <c r="D400">
        <v>51.3825</v>
      </c>
    </row>
    <row r="401" spans="1:4" x14ac:dyDescent="0.25">
      <c r="A401" s="1">
        <v>43682</v>
      </c>
      <c r="B401">
        <v>133.300003</v>
      </c>
      <c r="C401">
        <v>15.306666999999999</v>
      </c>
      <c r="D401">
        <v>49.497501</v>
      </c>
    </row>
    <row r="402" spans="1:4" x14ac:dyDescent="0.25">
      <c r="A402" s="1">
        <v>43683</v>
      </c>
      <c r="B402">
        <v>133.800003</v>
      </c>
      <c r="C402">
        <v>15.458667</v>
      </c>
      <c r="D402">
        <v>49.077499000000003</v>
      </c>
    </row>
    <row r="403" spans="1:4" x14ac:dyDescent="0.25">
      <c r="A403" s="1">
        <v>43684</v>
      </c>
      <c r="B403">
        <v>133.78999300000001</v>
      </c>
      <c r="C403">
        <v>15.1</v>
      </c>
      <c r="D403">
        <v>48.852500999999997</v>
      </c>
    </row>
    <row r="404" spans="1:4" x14ac:dyDescent="0.25">
      <c r="A404" s="1">
        <v>43685</v>
      </c>
      <c r="B404">
        <v>136.60000600000001</v>
      </c>
      <c r="C404">
        <v>15.63</v>
      </c>
      <c r="D404">
        <v>50.049999</v>
      </c>
    </row>
    <row r="405" spans="1:4" x14ac:dyDescent="0.25">
      <c r="A405" s="1">
        <v>43686</v>
      </c>
      <c r="B405">
        <v>138.61000100000001</v>
      </c>
      <c r="C405">
        <v>15.736667000000001</v>
      </c>
      <c r="D405">
        <v>50.325001</v>
      </c>
    </row>
    <row r="406" spans="1:4" x14ac:dyDescent="0.25">
      <c r="A406" s="1">
        <v>43689</v>
      </c>
      <c r="B406">
        <v>137.070007</v>
      </c>
      <c r="C406">
        <v>15.532667</v>
      </c>
      <c r="D406">
        <v>49.904998999999997</v>
      </c>
    </row>
    <row r="407" spans="1:4" x14ac:dyDescent="0.25">
      <c r="A407" s="1">
        <v>43690</v>
      </c>
      <c r="B407">
        <v>136.050003</v>
      </c>
      <c r="C407">
        <v>15.254</v>
      </c>
      <c r="D407">
        <v>50.255001</v>
      </c>
    </row>
    <row r="408" spans="1:4" x14ac:dyDescent="0.25">
      <c r="A408" s="1">
        <v>43691</v>
      </c>
      <c r="B408">
        <v>136.36000100000001</v>
      </c>
      <c r="C408">
        <v>15.414</v>
      </c>
      <c r="D408">
        <v>50.790000999999997</v>
      </c>
    </row>
    <row r="409" spans="1:4" x14ac:dyDescent="0.25">
      <c r="A409" s="1">
        <v>43692</v>
      </c>
      <c r="B409">
        <v>134.38999899999999</v>
      </c>
      <c r="C409">
        <v>14.724</v>
      </c>
      <c r="D409">
        <v>50.865001999999997</v>
      </c>
    </row>
    <row r="410" spans="1:4" x14ac:dyDescent="0.25">
      <c r="A410" s="1">
        <v>43693</v>
      </c>
      <c r="B410">
        <v>134.88000500000001</v>
      </c>
      <c r="C410">
        <v>14.444000000000001</v>
      </c>
      <c r="D410">
        <v>51.07</v>
      </c>
    </row>
    <row r="411" spans="1:4" x14ac:dyDescent="0.25">
      <c r="A411" s="1">
        <v>43696</v>
      </c>
      <c r="B411">
        <v>137.85000600000001</v>
      </c>
      <c r="C411">
        <v>14.947333</v>
      </c>
      <c r="D411">
        <v>52.654998999999997</v>
      </c>
    </row>
    <row r="412" spans="1:4" x14ac:dyDescent="0.25">
      <c r="A412" s="1">
        <v>43697</v>
      </c>
      <c r="B412">
        <v>138.21000699999999</v>
      </c>
      <c r="C412">
        <v>15.174666999999999</v>
      </c>
      <c r="D412">
        <v>52.720001000000003</v>
      </c>
    </row>
    <row r="413" spans="1:4" x14ac:dyDescent="0.25">
      <c r="A413" s="1">
        <v>43698</v>
      </c>
      <c r="B413">
        <v>138.550003</v>
      </c>
      <c r="C413">
        <v>14.800667000000001</v>
      </c>
      <c r="D413">
        <v>53.247501</v>
      </c>
    </row>
    <row r="414" spans="1:4" x14ac:dyDescent="0.25">
      <c r="A414" s="1">
        <v>43699</v>
      </c>
      <c r="B414">
        <v>138.66000399999999</v>
      </c>
      <c r="C414">
        <v>14.853332999999999</v>
      </c>
      <c r="D414">
        <v>53.297500999999997</v>
      </c>
    </row>
    <row r="415" spans="1:4" x14ac:dyDescent="0.25">
      <c r="A415" s="1">
        <v>43700</v>
      </c>
      <c r="B415">
        <v>137.19000199999999</v>
      </c>
      <c r="C415">
        <v>14.664667</v>
      </c>
      <c r="D415">
        <v>52.357498</v>
      </c>
    </row>
    <row r="416" spans="1:4" x14ac:dyDescent="0.25">
      <c r="A416" s="1">
        <v>43703</v>
      </c>
      <c r="B416">
        <v>134.990005</v>
      </c>
      <c r="C416">
        <v>14.24</v>
      </c>
      <c r="D416">
        <v>51.465000000000003</v>
      </c>
    </row>
    <row r="417" spans="1:4" x14ac:dyDescent="0.25">
      <c r="A417" s="1">
        <v>43704</v>
      </c>
      <c r="B417">
        <v>136.38999899999999</v>
      </c>
      <c r="C417">
        <v>14.382667</v>
      </c>
      <c r="D417">
        <v>51.965000000000003</v>
      </c>
    </row>
    <row r="418" spans="1:4" x14ac:dyDescent="0.25">
      <c r="A418" s="1">
        <v>43705</v>
      </c>
      <c r="B418">
        <v>134.88000500000001</v>
      </c>
      <c r="C418">
        <v>14.246</v>
      </c>
      <c r="D418">
        <v>51.025002000000001</v>
      </c>
    </row>
    <row r="419" spans="1:4" x14ac:dyDescent="0.25">
      <c r="A419" s="1">
        <v>43706</v>
      </c>
      <c r="B419">
        <v>137.25</v>
      </c>
      <c r="C419">
        <v>14.6</v>
      </c>
      <c r="D419">
        <v>52.125</v>
      </c>
    </row>
    <row r="420" spans="1:4" x14ac:dyDescent="0.25">
      <c r="A420" s="1">
        <v>43707</v>
      </c>
      <c r="B420">
        <v>139.14999399999999</v>
      </c>
      <c r="C420">
        <v>15.276667</v>
      </c>
      <c r="D420">
        <v>52.540000999999997</v>
      </c>
    </row>
    <row r="421" spans="1:4" x14ac:dyDescent="0.25">
      <c r="A421" s="1">
        <v>43711</v>
      </c>
      <c r="B421">
        <v>136.61000100000001</v>
      </c>
      <c r="C421">
        <v>14.938667000000001</v>
      </c>
      <c r="D421">
        <v>51.607498</v>
      </c>
    </row>
    <row r="422" spans="1:4" x14ac:dyDescent="0.25">
      <c r="A422" s="1">
        <v>43712</v>
      </c>
      <c r="B422">
        <v>137.300003</v>
      </c>
      <c r="C422">
        <v>15.125999999999999</v>
      </c>
      <c r="D422">
        <v>52.097499999999997</v>
      </c>
    </row>
    <row r="423" spans="1:4" x14ac:dyDescent="0.25">
      <c r="A423" s="1">
        <v>43713</v>
      </c>
      <c r="B423">
        <v>139.11000100000001</v>
      </c>
      <c r="C423">
        <v>14.833333</v>
      </c>
      <c r="D423">
        <v>53</v>
      </c>
    </row>
    <row r="424" spans="1:4" x14ac:dyDescent="0.25">
      <c r="A424" s="1">
        <v>43714</v>
      </c>
      <c r="B424">
        <v>140.029999</v>
      </c>
      <c r="C424">
        <v>15.146667000000001</v>
      </c>
      <c r="D424">
        <v>53.512501</v>
      </c>
    </row>
    <row r="425" spans="1:4" x14ac:dyDescent="0.25">
      <c r="A425" s="1">
        <v>43717</v>
      </c>
      <c r="B425">
        <v>139.58999600000001</v>
      </c>
      <c r="C425">
        <v>15.333333</v>
      </c>
      <c r="D425">
        <v>53.709999000000003</v>
      </c>
    </row>
    <row r="426" spans="1:4" x14ac:dyDescent="0.25">
      <c r="A426" s="1">
        <v>43718</v>
      </c>
      <c r="B426">
        <v>136.800003</v>
      </c>
      <c r="C426">
        <v>15.386666999999999</v>
      </c>
      <c r="D426">
        <v>53.465000000000003</v>
      </c>
    </row>
    <row r="427" spans="1:4" x14ac:dyDescent="0.25">
      <c r="A427" s="1">
        <v>43719</v>
      </c>
      <c r="B427">
        <v>135.91000399999999</v>
      </c>
      <c r="C427">
        <v>15.825333000000001</v>
      </c>
      <c r="D427">
        <v>54.517502</v>
      </c>
    </row>
    <row r="428" spans="1:4" x14ac:dyDescent="0.25">
      <c r="A428" s="1">
        <v>43720</v>
      </c>
      <c r="B428">
        <v>137.85000600000001</v>
      </c>
      <c r="C428">
        <v>16.513331999999998</v>
      </c>
      <c r="D428">
        <v>56.200001</v>
      </c>
    </row>
    <row r="429" spans="1:4" x14ac:dyDescent="0.25">
      <c r="A429" s="1">
        <v>43721</v>
      </c>
      <c r="B429">
        <v>137.779999</v>
      </c>
      <c r="C429">
        <v>16.464001</v>
      </c>
      <c r="D429">
        <v>55</v>
      </c>
    </row>
    <row r="430" spans="1:4" x14ac:dyDescent="0.25">
      <c r="A430" s="1">
        <v>43724</v>
      </c>
      <c r="B430">
        <v>135.83000200000001</v>
      </c>
      <c r="C430">
        <v>16.399999999999999</v>
      </c>
      <c r="D430">
        <v>54.432499</v>
      </c>
    </row>
    <row r="431" spans="1:4" x14ac:dyDescent="0.25">
      <c r="A431" s="1">
        <v>43725</v>
      </c>
      <c r="B431">
        <v>136.96000699999999</v>
      </c>
      <c r="C431">
        <v>16.164667000000001</v>
      </c>
      <c r="D431">
        <v>54.990001999999997</v>
      </c>
    </row>
    <row r="432" spans="1:4" x14ac:dyDescent="0.25">
      <c r="A432" s="1">
        <v>43726</v>
      </c>
      <c r="B432">
        <v>137.36000100000001</v>
      </c>
      <c r="C432">
        <v>16.333331999999999</v>
      </c>
      <c r="D432">
        <v>55.264999000000003</v>
      </c>
    </row>
    <row r="433" spans="1:4" x14ac:dyDescent="0.25">
      <c r="A433" s="1">
        <v>43727</v>
      </c>
      <c r="B433">
        <v>140.300003</v>
      </c>
      <c r="C433">
        <v>16.399999999999999</v>
      </c>
      <c r="D433">
        <v>55.502499</v>
      </c>
    </row>
    <row r="434" spans="1:4" x14ac:dyDescent="0.25">
      <c r="A434" s="1">
        <v>43728</v>
      </c>
      <c r="B434">
        <v>141.009995</v>
      </c>
      <c r="C434">
        <v>16.432666999999999</v>
      </c>
      <c r="D434">
        <v>55.345001000000003</v>
      </c>
    </row>
    <row r="435" spans="1:4" x14ac:dyDescent="0.25">
      <c r="A435" s="1">
        <v>43731</v>
      </c>
      <c r="B435">
        <v>139.229996</v>
      </c>
      <c r="C435">
        <v>16</v>
      </c>
      <c r="D435">
        <v>54.737499</v>
      </c>
    </row>
    <row r="436" spans="1:4" x14ac:dyDescent="0.25">
      <c r="A436" s="1">
        <v>43732</v>
      </c>
      <c r="B436">
        <v>140.36000100000001</v>
      </c>
      <c r="C436">
        <v>16.101334000000001</v>
      </c>
      <c r="D436">
        <v>55.2575</v>
      </c>
    </row>
    <row r="437" spans="1:4" x14ac:dyDescent="0.25">
      <c r="A437" s="1">
        <v>43733</v>
      </c>
      <c r="B437">
        <v>137.5</v>
      </c>
      <c r="C437">
        <v>14.970667000000001</v>
      </c>
      <c r="D437">
        <v>54.637501</v>
      </c>
    </row>
    <row r="438" spans="1:4" x14ac:dyDescent="0.25">
      <c r="A438" s="1">
        <v>43734</v>
      </c>
      <c r="B438">
        <v>139.44000199999999</v>
      </c>
      <c r="C438">
        <v>15.377333</v>
      </c>
      <c r="D438">
        <v>55</v>
      </c>
    </row>
    <row r="439" spans="1:4" x14ac:dyDescent="0.25">
      <c r="A439" s="1">
        <v>43735</v>
      </c>
      <c r="B439">
        <v>140.14999399999999</v>
      </c>
      <c r="C439">
        <v>16.146667000000001</v>
      </c>
      <c r="D439">
        <v>55.134998000000003</v>
      </c>
    </row>
    <row r="440" spans="1:4" x14ac:dyDescent="0.25">
      <c r="A440" s="1">
        <v>43738</v>
      </c>
      <c r="B440">
        <v>138.050003</v>
      </c>
      <c r="C440">
        <v>16.200001</v>
      </c>
      <c r="D440">
        <v>55.224997999999999</v>
      </c>
    </row>
    <row r="441" spans="1:4" x14ac:dyDescent="0.25">
      <c r="A441" s="1">
        <v>43739</v>
      </c>
      <c r="B441">
        <v>139.66000399999999</v>
      </c>
      <c r="C441">
        <v>16.100000000000001</v>
      </c>
      <c r="D441">
        <v>56.267502</v>
      </c>
    </row>
    <row r="442" spans="1:4" x14ac:dyDescent="0.25">
      <c r="A442" s="1">
        <v>43740</v>
      </c>
      <c r="B442">
        <v>136.25</v>
      </c>
      <c r="C442">
        <v>16.219334</v>
      </c>
      <c r="D442">
        <v>55.764999000000003</v>
      </c>
    </row>
    <row r="443" spans="1:4" x14ac:dyDescent="0.25">
      <c r="A443" s="1">
        <v>43741</v>
      </c>
      <c r="B443">
        <v>134.949997</v>
      </c>
      <c r="C443">
        <v>15.457333</v>
      </c>
      <c r="D443">
        <v>54.607498</v>
      </c>
    </row>
    <row r="444" spans="1:4" x14ac:dyDescent="0.25">
      <c r="A444" s="1">
        <v>43742</v>
      </c>
      <c r="B444">
        <v>136.75</v>
      </c>
      <c r="C444">
        <v>15.440666999999999</v>
      </c>
      <c r="D444">
        <v>56.41</v>
      </c>
    </row>
    <row r="445" spans="1:4" x14ac:dyDescent="0.25">
      <c r="A445" s="1">
        <v>43745</v>
      </c>
      <c r="B445">
        <v>137.13999899999999</v>
      </c>
      <c r="C445">
        <v>15.32</v>
      </c>
      <c r="D445">
        <v>56.567501</v>
      </c>
    </row>
    <row r="446" spans="1:4" x14ac:dyDescent="0.25">
      <c r="A446" s="1">
        <v>43746</v>
      </c>
      <c r="B446">
        <v>137.08000200000001</v>
      </c>
      <c r="C446">
        <v>15.724667</v>
      </c>
      <c r="D446">
        <v>56.455002</v>
      </c>
    </row>
    <row r="447" spans="1:4" x14ac:dyDescent="0.25">
      <c r="A447" s="1">
        <v>43747</v>
      </c>
      <c r="B447">
        <v>137.46000699999999</v>
      </c>
      <c r="C447">
        <v>16.087999</v>
      </c>
      <c r="D447">
        <v>56.7575</v>
      </c>
    </row>
    <row r="448" spans="1:4" x14ac:dyDescent="0.25">
      <c r="A448" s="1">
        <v>43748</v>
      </c>
      <c r="B448">
        <v>138.490005</v>
      </c>
      <c r="C448">
        <v>16.351998999999999</v>
      </c>
      <c r="D448">
        <v>56.982498</v>
      </c>
    </row>
    <row r="449" spans="1:4" x14ac:dyDescent="0.25">
      <c r="A449" s="1">
        <v>43749</v>
      </c>
      <c r="B449">
        <v>140.11999499999999</v>
      </c>
      <c r="C449">
        <v>16.476666999999999</v>
      </c>
      <c r="D449">
        <v>58.237499</v>
      </c>
    </row>
    <row r="450" spans="1:4" x14ac:dyDescent="0.25">
      <c r="A450" s="1">
        <v>43752</v>
      </c>
      <c r="B450">
        <v>139.69000199999999</v>
      </c>
      <c r="C450">
        <v>16.526667</v>
      </c>
      <c r="D450">
        <v>58.724997999999999</v>
      </c>
    </row>
    <row r="451" spans="1:4" x14ac:dyDescent="0.25">
      <c r="A451" s="1">
        <v>43753</v>
      </c>
      <c r="B451">
        <v>140.05999800000001</v>
      </c>
      <c r="C451">
        <v>17.18</v>
      </c>
      <c r="D451">
        <v>59.097499999999997</v>
      </c>
    </row>
    <row r="452" spans="1:4" x14ac:dyDescent="0.25">
      <c r="A452" s="1">
        <v>43754</v>
      </c>
      <c r="B452">
        <v>140.78999300000001</v>
      </c>
      <c r="C452">
        <v>17.159331999999999</v>
      </c>
      <c r="D452">
        <v>58.342498999999997</v>
      </c>
    </row>
    <row r="453" spans="1:4" x14ac:dyDescent="0.25">
      <c r="A453" s="1">
        <v>43755</v>
      </c>
      <c r="B453">
        <v>140.949997</v>
      </c>
      <c r="C453">
        <v>17.5</v>
      </c>
      <c r="D453">
        <v>58.772499000000003</v>
      </c>
    </row>
    <row r="454" spans="1:4" x14ac:dyDescent="0.25">
      <c r="A454" s="1">
        <v>43756</v>
      </c>
      <c r="B454">
        <v>139.759995</v>
      </c>
      <c r="C454">
        <v>17.379999000000002</v>
      </c>
      <c r="D454">
        <v>58.647499000000003</v>
      </c>
    </row>
    <row r="455" spans="1:4" x14ac:dyDescent="0.25">
      <c r="A455" s="1">
        <v>43759</v>
      </c>
      <c r="B455">
        <v>138.449997</v>
      </c>
      <c r="C455">
        <v>17.222000000000001</v>
      </c>
      <c r="D455">
        <v>59.380001</v>
      </c>
    </row>
    <row r="456" spans="1:4" x14ac:dyDescent="0.25">
      <c r="A456" s="1">
        <v>43760</v>
      </c>
      <c r="B456">
        <v>138.970001</v>
      </c>
      <c r="C456">
        <v>16.954666</v>
      </c>
      <c r="D456">
        <v>60.290000999999997</v>
      </c>
    </row>
    <row r="457" spans="1:4" x14ac:dyDescent="0.25">
      <c r="A457" s="1">
        <v>43761</v>
      </c>
      <c r="B457">
        <v>136.88000500000001</v>
      </c>
      <c r="C457">
        <v>16.966667000000001</v>
      </c>
      <c r="D457">
        <v>60.525002000000001</v>
      </c>
    </row>
    <row r="458" spans="1:4" x14ac:dyDescent="0.25">
      <c r="A458" s="1">
        <v>43762</v>
      </c>
      <c r="B458">
        <v>139.38999899999999</v>
      </c>
      <c r="C458">
        <v>19.891332999999999</v>
      </c>
      <c r="D458">
        <v>61.127499</v>
      </c>
    </row>
    <row r="459" spans="1:4" x14ac:dyDescent="0.25">
      <c r="A459" s="1">
        <v>43763</v>
      </c>
      <c r="B459">
        <v>139.33999600000001</v>
      </c>
      <c r="C459">
        <v>19.847999999999999</v>
      </c>
      <c r="D459">
        <v>60.790000999999997</v>
      </c>
    </row>
    <row r="460" spans="1:4" x14ac:dyDescent="0.25">
      <c r="A460" s="1">
        <v>43766</v>
      </c>
      <c r="B460">
        <v>144.39999399999999</v>
      </c>
      <c r="C460">
        <v>21.835999999999999</v>
      </c>
      <c r="D460">
        <v>61.854999999999997</v>
      </c>
    </row>
    <row r="461" spans="1:4" x14ac:dyDescent="0.25">
      <c r="A461" s="1">
        <v>43767</v>
      </c>
      <c r="B461">
        <v>144.08000200000001</v>
      </c>
      <c r="C461">
        <v>21.332666</v>
      </c>
      <c r="D461">
        <v>62.2425</v>
      </c>
    </row>
    <row r="462" spans="1:4" x14ac:dyDescent="0.25">
      <c r="A462" s="1">
        <v>43768</v>
      </c>
      <c r="B462">
        <v>143.520004</v>
      </c>
      <c r="C462">
        <v>20.866667</v>
      </c>
      <c r="D462">
        <v>61.189999</v>
      </c>
    </row>
    <row r="463" spans="1:4" x14ac:dyDescent="0.25">
      <c r="A463" s="1">
        <v>43769</v>
      </c>
      <c r="B463">
        <v>144.89999399999999</v>
      </c>
      <c r="C463">
        <v>20.873332999999999</v>
      </c>
      <c r="D463">
        <v>61.810001</v>
      </c>
    </row>
    <row r="464" spans="1:4" x14ac:dyDescent="0.25">
      <c r="A464" s="1">
        <v>43770</v>
      </c>
      <c r="B464">
        <v>144.259995</v>
      </c>
      <c r="C464">
        <v>21.087999</v>
      </c>
      <c r="D464">
        <v>62.384998000000003</v>
      </c>
    </row>
    <row r="465" spans="1:4" x14ac:dyDescent="0.25">
      <c r="A465" s="1">
        <v>43773</v>
      </c>
      <c r="B465">
        <v>144.83000200000001</v>
      </c>
      <c r="C465">
        <v>20.986668000000002</v>
      </c>
      <c r="D465">
        <v>64.332497000000004</v>
      </c>
    </row>
    <row r="466" spans="1:4" x14ac:dyDescent="0.25">
      <c r="A466" s="1">
        <v>43774</v>
      </c>
      <c r="B466">
        <v>144.970001</v>
      </c>
      <c r="C466">
        <v>21.308001000000001</v>
      </c>
      <c r="D466">
        <v>64.262496999999996</v>
      </c>
    </row>
    <row r="467" spans="1:4" x14ac:dyDescent="0.25">
      <c r="A467" s="1">
        <v>43775</v>
      </c>
      <c r="B467">
        <v>144.36999499999999</v>
      </c>
      <c r="C467">
        <v>21.200001</v>
      </c>
      <c r="D467">
        <v>64.192497000000003</v>
      </c>
    </row>
    <row r="468" spans="1:4" x14ac:dyDescent="0.25">
      <c r="A468" s="1">
        <v>43776</v>
      </c>
      <c r="B468">
        <v>143.83999600000001</v>
      </c>
      <c r="C468">
        <v>21.942667</v>
      </c>
      <c r="D468">
        <v>64.684997999999993</v>
      </c>
    </row>
    <row r="469" spans="1:4" x14ac:dyDescent="0.25">
      <c r="A469" s="1">
        <v>43777</v>
      </c>
      <c r="B469">
        <v>143.979996</v>
      </c>
      <c r="C469">
        <v>22.299999</v>
      </c>
      <c r="D469">
        <v>64.672500999999997</v>
      </c>
    </row>
    <row r="470" spans="1:4" x14ac:dyDescent="0.25">
      <c r="A470" s="1">
        <v>43780</v>
      </c>
      <c r="B470">
        <v>145.33999600000001</v>
      </c>
      <c r="C470">
        <v>22.93</v>
      </c>
      <c r="D470">
        <v>64.574996999999996</v>
      </c>
    </row>
    <row r="471" spans="1:4" x14ac:dyDescent="0.25">
      <c r="A471" s="1">
        <v>43781</v>
      </c>
      <c r="B471">
        <v>146.279999</v>
      </c>
      <c r="C471">
        <v>23.126667000000001</v>
      </c>
      <c r="D471">
        <v>65.387496999999996</v>
      </c>
    </row>
    <row r="472" spans="1:4" x14ac:dyDescent="0.25">
      <c r="A472" s="1">
        <v>43782</v>
      </c>
      <c r="B472">
        <v>146.740005</v>
      </c>
      <c r="C472">
        <v>23.666668000000001</v>
      </c>
      <c r="D472">
        <v>65.282500999999996</v>
      </c>
    </row>
    <row r="473" spans="1:4" x14ac:dyDescent="0.25">
      <c r="A473" s="1">
        <v>43783</v>
      </c>
      <c r="B473">
        <v>147.020004</v>
      </c>
      <c r="C473">
        <v>23.073999000000001</v>
      </c>
      <c r="D473">
        <v>65.9375</v>
      </c>
    </row>
    <row r="474" spans="1:4" x14ac:dyDescent="0.25">
      <c r="A474" s="1">
        <v>43784</v>
      </c>
      <c r="B474">
        <v>148.929993</v>
      </c>
      <c r="C474">
        <v>23.375999</v>
      </c>
      <c r="D474">
        <v>65.919998000000007</v>
      </c>
    </row>
    <row r="475" spans="1:4" x14ac:dyDescent="0.25">
      <c r="A475" s="1">
        <v>43787</v>
      </c>
      <c r="B475">
        <v>150.070007</v>
      </c>
      <c r="C475">
        <v>23.527999999999999</v>
      </c>
      <c r="D475">
        <v>66.449996999999996</v>
      </c>
    </row>
    <row r="476" spans="1:4" x14ac:dyDescent="0.25">
      <c r="A476" s="1">
        <v>43788</v>
      </c>
      <c r="B476">
        <v>150.88000500000001</v>
      </c>
      <c r="C476">
        <v>23.450001</v>
      </c>
      <c r="D476">
        <v>66.974997999999999</v>
      </c>
    </row>
    <row r="477" spans="1:4" x14ac:dyDescent="0.25">
      <c r="A477" s="1">
        <v>43789</v>
      </c>
      <c r="B477">
        <v>150.30999800000001</v>
      </c>
      <c r="C477">
        <v>24</v>
      </c>
      <c r="D477">
        <v>66.385002</v>
      </c>
    </row>
    <row r="478" spans="1:4" x14ac:dyDescent="0.25">
      <c r="A478" s="1">
        <v>43790</v>
      </c>
      <c r="B478">
        <v>149.39999399999999</v>
      </c>
      <c r="C478">
        <v>23.634001000000001</v>
      </c>
      <c r="D478">
        <v>65.922500999999997</v>
      </c>
    </row>
    <row r="479" spans="1:4" x14ac:dyDescent="0.25">
      <c r="A479" s="1">
        <v>43791</v>
      </c>
      <c r="B479">
        <v>150.070007</v>
      </c>
      <c r="C479">
        <v>22.677333999999998</v>
      </c>
      <c r="D479">
        <v>65.647498999999996</v>
      </c>
    </row>
    <row r="480" spans="1:4" x14ac:dyDescent="0.25">
      <c r="A480" s="1">
        <v>43794</v>
      </c>
      <c r="B480">
        <v>150</v>
      </c>
      <c r="C480">
        <v>22.954666</v>
      </c>
      <c r="D480">
        <v>65.677498</v>
      </c>
    </row>
    <row r="481" spans="1:4" x14ac:dyDescent="0.25">
      <c r="A481" s="1">
        <v>43795</v>
      </c>
      <c r="B481">
        <v>151.36000100000001</v>
      </c>
      <c r="C481">
        <v>22.351334000000001</v>
      </c>
      <c r="D481">
        <v>66.735000999999997</v>
      </c>
    </row>
    <row r="482" spans="1:4" x14ac:dyDescent="0.25">
      <c r="A482" s="1">
        <v>43796</v>
      </c>
      <c r="B482">
        <v>152.33000200000001</v>
      </c>
      <c r="C482">
        <v>22.074667000000002</v>
      </c>
      <c r="D482">
        <v>66.394997000000004</v>
      </c>
    </row>
    <row r="483" spans="1:4" x14ac:dyDescent="0.25">
      <c r="A483" s="1">
        <v>43798</v>
      </c>
      <c r="B483">
        <v>152.10000600000001</v>
      </c>
      <c r="C483">
        <v>22.073999000000001</v>
      </c>
      <c r="D483">
        <v>66.650002000000001</v>
      </c>
    </row>
    <row r="484" spans="1:4" x14ac:dyDescent="0.25">
      <c r="A484" s="1">
        <v>43801</v>
      </c>
      <c r="B484">
        <v>151.80999800000001</v>
      </c>
      <c r="C484">
        <v>21.959999</v>
      </c>
      <c r="D484">
        <v>66.817497000000003</v>
      </c>
    </row>
    <row r="485" spans="1:4" x14ac:dyDescent="0.25">
      <c r="A485" s="1">
        <v>43802</v>
      </c>
      <c r="B485">
        <v>147.490005</v>
      </c>
      <c r="C485">
        <v>22.174666999999999</v>
      </c>
      <c r="D485">
        <v>64.577499000000003</v>
      </c>
    </row>
    <row r="486" spans="1:4" x14ac:dyDescent="0.25">
      <c r="A486" s="1">
        <v>43803</v>
      </c>
      <c r="B486">
        <v>150.13999899999999</v>
      </c>
      <c r="C486">
        <v>22.516666000000001</v>
      </c>
      <c r="D486">
        <v>65.267501999999993</v>
      </c>
    </row>
    <row r="487" spans="1:4" x14ac:dyDescent="0.25">
      <c r="A487" s="1">
        <v>43804</v>
      </c>
      <c r="B487">
        <v>150.050003</v>
      </c>
      <c r="C487">
        <v>22.188666999999999</v>
      </c>
      <c r="D487">
        <v>65.947502</v>
      </c>
    </row>
    <row r="488" spans="1:4" x14ac:dyDescent="0.25">
      <c r="A488" s="1">
        <v>43805</v>
      </c>
      <c r="B488">
        <v>150.990005</v>
      </c>
      <c r="C488">
        <v>22.333331999999999</v>
      </c>
      <c r="D488">
        <v>66.870002999999997</v>
      </c>
    </row>
    <row r="489" spans="1:4" x14ac:dyDescent="0.25">
      <c r="A489" s="1">
        <v>43808</v>
      </c>
      <c r="B489">
        <v>151.070007</v>
      </c>
      <c r="C489">
        <v>22.439333000000001</v>
      </c>
      <c r="D489">
        <v>67.5</v>
      </c>
    </row>
    <row r="490" spans="1:4" x14ac:dyDescent="0.25">
      <c r="A490" s="1">
        <v>43809</v>
      </c>
      <c r="B490">
        <v>151.28999300000001</v>
      </c>
      <c r="C490">
        <v>22.664000000000001</v>
      </c>
      <c r="D490">
        <v>67.150002000000001</v>
      </c>
    </row>
    <row r="491" spans="1:4" x14ac:dyDescent="0.25">
      <c r="A491" s="1">
        <v>43810</v>
      </c>
      <c r="B491">
        <v>151.53999300000001</v>
      </c>
      <c r="C491">
        <v>23.458667999999999</v>
      </c>
      <c r="D491">
        <v>67.202499000000003</v>
      </c>
    </row>
    <row r="492" spans="1:4" x14ac:dyDescent="0.25">
      <c r="A492" s="1">
        <v>43811</v>
      </c>
      <c r="B492">
        <v>151.64999399999999</v>
      </c>
      <c r="C492">
        <v>23.661332999999999</v>
      </c>
      <c r="D492">
        <v>66.944999999999993</v>
      </c>
    </row>
    <row r="493" spans="1:4" x14ac:dyDescent="0.25">
      <c r="A493" s="1">
        <v>43812</v>
      </c>
      <c r="B493">
        <v>153</v>
      </c>
      <c r="C493">
        <v>24.07</v>
      </c>
      <c r="D493">
        <v>67.864998</v>
      </c>
    </row>
    <row r="494" spans="1:4" x14ac:dyDescent="0.25">
      <c r="A494" s="1">
        <v>43815</v>
      </c>
      <c r="B494">
        <v>155.11000100000001</v>
      </c>
      <c r="C494">
        <v>24.17</v>
      </c>
      <c r="D494">
        <v>69.25</v>
      </c>
    </row>
    <row r="495" spans="1:4" x14ac:dyDescent="0.25">
      <c r="A495" s="1">
        <v>43816</v>
      </c>
      <c r="B495">
        <v>155.449997</v>
      </c>
      <c r="C495">
        <v>25.266000999999999</v>
      </c>
      <c r="D495">
        <v>69.892501999999993</v>
      </c>
    </row>
    <row r="496" spans="1:4" x14ac:dyDescent="0.25">
      <c r="A496" s="1">
        <v>43817</v>
      </c>
      <c r="B496">
        <v>154.300003</v>
      </c>
      <c r="C496">
        <v>25.375333999999999</v>
      </c>
      <c r="D496">
        <v>69.949996999999996</v>
      </c>
    </row>
    <row r="497" spans="1:4" x14ac:dyDescent="0.25">
      <c r="A497" s="1">
        <v>43818</v>
      </c>
      <c r="B497">
        <v>154</v>
      </c>
      <c r="C497">
        <v>26.488001000000001</v>
      </c>
      <c r="D497">
        <v>69.875</v>
      </c>
    </row>
    <row r="498" spans="1:4" x14ac:dyDescent="0.25">
      <c r="A498" s="1">
        <v>43819</v>
      </c>
      <c r="B498">
        <v>157.35000600000001</v>
      </c>
      <c r="C498">
        <v>27.352667</v>
      </c>
      <c r="D498">
        <v>70.557502999999997</v>
      </c>
    </row>
    <row r="499" spans="1:4" x14ac:dyDescent="0.25">
      <c r="A499" s="1">
        <v>43822</v>
      </c>
      <c r="B499">
        <v>158.11999499999999</v>
      </c>
      <c r="C499">
        <v>27.452000000000002</v>
      </c>
      <c r="D499">
        <v>70.132499999999993</v>
      </c>
    </row>
    <row r="500" spans="1:4" x14ac:dyDescent="0.25">
      <c r="A500" s="1">
        <v>43823</v>
      </c>
      <c r="B500">
        <v>157.479996</v>
      </c>
      <c r="C500">
        <v>27.890667000000001</v>
      </c>
      <c r="D500">
        <v>71.172500999999997</v>
      </c>
    </row>
    <row r="501" spans="1:4" x14ac:dyDescent="0.25">
      <c r="A501" s="1">
        <v>43825</v>
      </c>
      <c r="B501">
        <v>157.55999800000001</v>
      </c>
      <c r="C501">
        <v>28.527332000000001</v>
      </c>
      <c r="D501">
        <v>71.205001999999993</v>
      </c>
    </row>
    <row r="502" spans="1:4" x14ac:dyDescent="0.25">
      <c r="A502" s="1">
        <v>43826</v>
      </c>
      <c r="B502">
        <v>159.449997</v>
      </c>
      <c r="C502">
        <v>29</v>
      </c>
      <c r="D502">
        <v>72.779999000000004</v>
      </c>
    </row>
    <row r="503" spans="1:4" x14ac:dyDescent="0.25">
      <c r="A503" s="1">
        <v>43829</v>
      </c>
      <c r="B503">
        <v>158.990005</v>
      </c>
      <c r="C503">
        <v>28.585999999999999</v>
      </c>
      <c r="D503">
        <v>72.364998</v>
      </c>
    </row>
    <row r="504" spans="1:4" x14ac:dyDescent="0.25">
      <c r="A504" s="1">
        <v>43830</v>
      </c>
      <c r="B504">
        <v>156.770004</v>
      </c>
      <c r="C504">
        <v>27</v>
      </c>
      <c r="D504">
        <v>72.482498000000007</v>
      </c>
    </row>
    <row r="505" spans="1:4" x14ac:dyDescent="0.25">
      <c r="A505" s="1">
        <v>43832</v>
      </c>
      <c r="B505">
        <v>158.779999</v>
      </c>
      <c r="C505">
        <v>28.299999</v>
      </c>
      <c r="D505">
        <v>74.059997999999993</v>
      </c>
    </row>
    <row r="506" spans="1:4" x14ac:dyDescent="0.25">
      <c r="A506" s="1">
        <v>43833</v>
      </c>
      <c r="B506">
        <v>158.320007</v>
      </c>
      <c r="C506">
        <v>29.366667</v>
      </c>
      <c r="D506">
        <v>74.287497999999999</v>
      </c>
    </row>
    <row r="507" spans="1:4" x14ac:dyDescent="0.25">
      <c r="A507" s="1">
        <v>43836</v>
      </c>
      <c r="B507">
        <v>157.08000200000001</v>
      </c>
      <c r="C507">
        <v>29.364668000000002</v>
      </c>
      <c r="D507">
        <v>73.447502</v>
      </c>
    </row>
    <row r="508" spans="1:4" x14ac:dyDescent="0.25">
      <c r="A508" s="1">
        <v>43837</v>
      </c>
      <c r="B508">
        <v>159.320007</v>
      </c>
      <c r="C508">
        <v>30.76</v>
      </c>
      <c r="D508">
        <v>74.959998999999996</v>
      </c>
    </row>
    <row r="509" spans="1:4" x14ac:dyDescent="0.25">
      <c r="A509" s="1">
        <v>43838</v>
      </c>
      <c r="B509">
        <v>158.929993</v>
      </c>
      <c r="C509">
        <v>31.58</v>
      </c>
      <c r="D509">
        <v>74.290001000000004</v>
      </c>
    </row>
    <row r="510" spans="1:4" x14ac:dyDescent="0.25">
      <c r="A510" s="1">
        <v>43839</v>
      </c>
      <c r="B510">
        <v>161.83999600000001</v>
      </c>
      <c r="C510">
        <v>33.139999000000003</v>
      </c>
      <c r="D510">
        <v>76.809997999999993</v>
      </c>
    </row>
    <row r="511" spans="1:4" x14ac:dyDescent="0.25">
      <c r="A511" s="1">
        <v>43840</v>
      </c>
      <c r="B511">
        <v>162.820007</v>
      </c>
      <c r="C511">
        <v>32.119331000000003</v>
      </c>
      <c r="D511">
        <v>77.650002000000001</v>
      </c>
    </row>
    <row r="512" spans="1:4" x14ac:dyDescent="0.25">
      <c r="A512" s="1">
        <v>43843</v>
      </c>
      <c r="B512">
        <v>161.759995</v>
      </c>
      <c r="C512">
        <v>32.900002000000001</v>
      </c>
      <c r="D512">
        <v>77.910004000000001</v>
      </c>
    </row>
    <row r="513" spans="1:4" x14ac:dyDescent="0.25">
      <c r="A513" s="1">
        <v>43844</v>
      </c>
      <c r="B513">
        <v>163.38999899999999</v>
      </c>
      <c r="C513">
        <v>36.283999999999999</v>
      </c>
      <c r="D513">
        <v>79.175003000000004</v>
      </c>
    </row>
    <row r="514" spans="1:4" x14ac:dyDescent="0.25">
      <c r="A514" s="1">
        <v>43845</v>
      </c>
      <c r="B514">
        <v>162.61999499999999</v>
      </c>
      <c r="C514">
        <v>35.317332999999998</v>
      </c>
      <c r="D514">
        <v>77.962502000000001</v>
      </c>
    </row>
    <row r="515" spans="1:4" x14ac:dyDescent="0.25">
      <c r="A515" s="1">
        <v>43846</v>
      </c>
      <c r="B515">
        <v>164.35000600000001</v>
      </c>
      <c r="C515">
        <v>32.916668000000001</v>
      </c>
      <c r="D515">
        <v>78.397498999999996</v>
      </c>
    </row>
    <row r="516" spans="1:4" x14ac:dyDescent="0.25">
      <c r="A516" s="1">
        <v>43847</v>
      </c>
      <c r="B516">
        <v>167.41999799999999</v>
      </c>
      <c r="C516">
        <v>33.840668000000001</v>
      </c>
      <c r="D516">
        <v>79.067497000000003</v>
      </c>
    </row>
    <row r="517" spans="1:4" x14ac:dyDescent="0.25">
      <c r="A517" s="1">
        <v>43851</v>
      </c>
      <c r="B517">
        <v>166.679993</v>
      </c>
      <c r="C517">
        <v>35.349997999999999</v>
      </c>
      <c r="D517">
        <v>79.297500999999997</v>
      </c>
    </row>
    <row r="518" spans="1:4" x14ac:dyDescent="0.25">
      <c r="A518" s="1">
        <v>43852</v>
      </c>
      <c r="B518">
        <v>167.39999399999999</v>
      </c>
      <c r="C518">
        <v>38.125999</v>
      </c>
      <c r="D518">
        <v>79.644997000000004</v>
      </c>
    </row>
    <row r="519" spans="1:4" x14ac:dyDescent="0.25">
      <c r="A519" s="1">
        <v>43853</v>
      </c>
      <c r="B519">
        <v>166.19000199999999</v>
      </c>
      <c r="C519">
        <v>37.616669000000002</v>
      </c>
      <c r="D519">
        <v>79.480002999999996</v>
      </c>
    </row>
    <row r="520" spans="1:4" x14ac:dyDescent="0.25">
      <c r="A520" s="1">
        <v>43854</v>
      </c>
      <c r="B520">
        <v>167.509995</v>
      </c>
      <c r="C520">
        <v>38.042000000000002</v>
      </c>
      <c r="D520">
        <v>80.0625</v>
      </c>
    </row>
    <row r="521" spans="1:4" x14ac:dyDescent="0.25">
      <c r="A521" s="1">
        <v>43857</v>
      </c>
      <c r="B521">
        <v>161.14999399999999</v>
      </c>
      <c r="C521">
        <v>36.132668000000002</v>
      </c>
      <c r="D521">
        <v>77.514999000000003</v>
      </c>
    </row>
    <row r="522" spans="1:4" x14ac:dyDescent="0.25">
      <c r="A522" s="1">
        <v>43858</v>
      </c>
      <c r="B522">
        <v>163.779999</v>
      </c>
      <c r="C522">
        <v>37.899334000000003</v>
      </c>
      <c r="D522">
        <v>78.150002000000001</v>
      </c>
    </row>
    <row r="523" spans="1:4" x14ac:dyDescent="0.25">
      <c r="A523" s="1">
        <v>43859</v>
      </c>
      <c r="B523">
        <v>167.83999600000001</v>
      </c>
      <c r="C523">
        <v>38.379333000000003</v>
      </c>
      <c r="D523">
        <v>81.112503000000004</v>
      </c>
    </row>
    <row r="524" spans="1:4" x14ac:dyDescent="0.25">
      <c r="A524" s="1">
        <v>43860</v>
      </c>
      <c r="B524">
        <v>174.050003</v>
      </c>
      <c r="C524">
        <v>42.161330999999997</v>
      </c>
      <c r="D524">
        <v>80.135002</v>
      </c>
    </row>
    <row r="525" spans="1:4" x14ac:dyDescent="0.25">
      <c r="A525" s="1">
        <v>43861</v>
      </c>
      <c r="B525">
        <v>172.21000699999999</v>
      </c>
      <c r="C525">
        <v>42.666668000000001</v>
      </c>
      <c r="D525">
        <v>80.232498000000007</v>
      </c>
    </row>
    <row r="526" spans="1:4" x14ac:dyDescent="0.25">
      <c r="A526" s="1">
        <v>43864</v>
      </c>
      <c r="B526">
        <v>170.429993</v>
      </c>
      <c r="C526">
        <v>44.912666000000002</v>
      </c>
      <c r="D526">
        <v>76.074996999999996</v>
      </c>
    </row>
    <row r="527" spans="1:4" x14ac:dyDescent="0.25">
      <c r="A527" s="1">
        <v>43865</v>
      </c>
      <c r="B527">
        <v>177.13999899999999</v>
      </c>
      <c r="C527">
        <v>58.863998000000002</v>
      </c>
      <c r="D527">
        <v>78.827499000000003</v>
      </c>
    </row>
    <row r="528" spans="1:4" x14ac:dyDescent="0.25">
      <c r="A528" s="1">
        <v>43866</v>
      </c>
      <c r="B528">
        <v>184.029999</v>
      </c>
      <c r="C528">
        <v>54.883999000000003</v>
      </c>
      <c r="D528">
        <v>80.879997000000003</v>
      </c>
    </row>
    <row r="529" spans="1:4" x14ac:dyDescent="0.25">
      <c r="A529" s="1">
        <v>43867</v>
      </c>
      <c r="B529">
        <v>180.970001</v>
      </c>
      <c r="C529">
        <v>46.661330999999997</v>
      </c>
      <c r="D529">
        <v>80.642501999999993</v>
      </c>
    </row>
    <row r="530" spans="1:4" x14ac:dyDescent="0.25">
      <c r="A530" s="1">
        <v>43868</v>
      </c>
      <c r="B530">
        <v>182.85000600000001</v>
      </c>
      <c r="C530">
        <v>48.703335000000003</v>
      </c>
      <c r="D530">
        <v>80.592499000000004</v>
      </c>
    </row>
    <row r="531" spans="1:4" x14ac:dyDescent="0.25">
      <c r="A531" s="1">
        <v>43871</v>
      </c>
      <c r="B531">
        <v>183.58000200000001</v>
      </c>
      <c r="C531">
        <v>53.333331999999999</v>
      </c>
      <c r="D531">
        <v>78.544998000000007</v>
      </c>
    </row>
    <row r="532" spans="1:4" x14ac:dyDescent="0.25">
      <c r="A532" s="1">
        <v>43872</v>
      </c>
      <c r="B532">
        <v>190.64999399999999</v>
      </c>
      <c r="C532">
        <v>51.252665999999998</v>
      </c>
      <c r="D532">
        <v>80.900002000000001</v>
      </c>
    </row>
    <row r="533" spans="1:4" x14ac:dyDescent="0.25">
      <c r="A533" s="1">
        <v>43873</v>
      </c>
      <c r="B533">
        <v>185.58000200000001</v>
      </c>
      <c r="C533">
        <v>51.858001999999999</v>
      </c>
      <c r="D533">
        <v>80.367500000000007</v>
      </c>
    </row>
    <row r="534" spans="1:4" x14ac:dyDescent="0.25">
      <c r="A534" s="1">
        <v>43874</v>
      </c>
      <c r="B534">
        <v>183.08000200000001</v>
      </c>
      <c r="C534">
        <v>49.456001000000001</v>
      </c>
      <c r="D534">
        <v>81.047500999999997</v>
      </c>
    </row>
    <row r="535" spans="1:4" x14ac:dyDescent="0.25">
      <c r="A535" s="1">
        <v>43875</v>
      </c>
      <c r="B535">
        <v>183.25</v>
      </c>
      <c r="C535">
        <v>52.481335000000001</v>
      </c>
      <c r="D535">
        <v>81.184997999999993</v>
      </c>
    </row>
    <row r="536" spans="1:4" x14ac:dyDescent="0.25">
      <c r="A536" s="1">
        <v>43879</v>
      </c>
      <c r="B536">
        <v>185.61000100000001</v>
      </c>
      <c r="C536">
        <v>56.106667000000002</v>
      </c>
      <c r="D536">
        <v>78.839995999999999</v>
      </c>
    </row>
    <row r="537" spans="1:4" x14ac:dyDescent="0.25">
      <c r="A537" s="1">
        <v>43880</v>
      </c>
      <c r="B537">
        <v>188.05999800000001</v>
      </c>
      <c r="C537">
        <v>61.566665999999998</v>
      </c>
      <c r="D537">
        <v>80</v>
      </c>
    </row>
    <row r="538" spans="1:4" x14ac:dyDescent="0.25">
      <c r="A538" s="1">
        <v>43881</v>
      </c>
      <c r="B538">
        <v>186.949997</v>
      </c>
      <c r="C538">
        <v>60.796664999999997</v>
      </c>
      <c r="D538">
        <v>80.657500999999996</v>
      </c>
    </row>
    <row r="539" spans="1:4" x14ac:dyDescent="0.25">
      <c r="A539" s="1">
        <v>43882</v>
      </c>
      <c r="B539">
        <v>183.16999799999999</v>
      </c>
      <c r="C539">
        <v>60.465331999999997</v>
      </c>
      <c r="D539">
        <v>79.654999000000004</v>
      </c>
    </row>
    <row r="540" spans="1:4" x14ac:dyDescent="0.25">
      <c r="A540" s="1">
        <v>43885</v>
      </c>
      <c r="B540">
        <v>167.770004</v>
      </c>
      <c r="C540">
        <v>55.933334000000002</v>
      </c>
      <c r="D540">
        <v>74.315002000000007</v>
      </c>
    </row>
    <row r="541" spans="1:4" x14ac:dyDescent="0.25">
      <c r="A541" s="1">
        <v>43886</v>
      </c>
      <c r="B541">
        <v>174.199997</v>
      </c>
      <c r="C541">
        <v>56.599997999999999</v>
      </c>
      <c r="D541">
        <v>75.237503000000004</v>
      </c>
    </row>
    <row r="542" spans="1:4" x14ac:dyDescent="0.25">
      <c r="A542" s="1">
        <v>43887</v>
      </c>
      <c r="B542">
        <v>169.71000699999999</v>
      </c>
      <c r="C542">
        <v>52.166668000000001</v>
      </c>
      <c r="D542">
        <v>71.632499999999993</v>
      </c>
    </row>
    <row r="543" spans="1:4" x14ac:dyDescent="0.25">
      <c r="A543" s="1">
        <v>43888</v>
      </c>
      <c r="B543">
        <v>163.320007</v>
      </c>
      <c r="C543">
        <v>48.666668000000001</v>
      </c>
      <c r="D543">
        <v>70.275002000000001</v>
      </c>
    </row>
    <row r="544" spans="1:4" x14ac:dyDescent="0.25">
      <c r="A544" s="1">
        <v>43889</v>
      </c>
      <c r="B544">
        <v>152.41000399999999</v>
      </c>
      <c r="C544">
        <v>41.98</v>
      </c>
      <c r="D544">
        <v>64.315002000000007</v>
      </c>
    </row>
    <row r="545" spans="1:4" x14ac:dyDescent="0.25">
      <c r="A545" s="1">
        <v>43892</v>
      </c>
      <c r="B545">
        <v>165.30999800000001</v>
      </c>
      <c r="C545">
        <v>47.417332000000002</v>
      </c>
      <c r="D545">
        <v>70.569999999999993</v>
      </c>
    </row>
    <row r="546" spans="1:4" x14ac:dyDescent="0.25">
      <c r="A546" s="1">
        <v>43893</v>
      </c>
      <c r="B546">
        <v>173.800003</v>
      </c>
      <c r="C546">
        <v>53.666668000000001</v>
      </c>
      <c r="D546">
        <v>75.917502999999996</v>
      </c>
    </row>
    <row r="547" spans="1:4" x14ac:dyDescent="0.25">
      <c r="A547" s="1">
        <v>43894</v>
      </c>
      <c r="B547">
        <v>168.490005</v>
      </c>
      <c r="C547">
        <v>50.930667999999997</v>
      </c>
      <c r="D547">
        <v>74.110000999999997</v>
      </c>
    </row>
    <row r="548" spans="1:4" x14ac:dyDescent="0.25">
      <c r="A548" s="1">
        <v>43895</v>
      </c>
      <c r="B548">
        <v>166.050003</v>
      </c>
      <c r="C548">
        <v>48.251331</v>
      </c>
      <c r="D548">
        <v>73.879997000000003</v>
      </c>
    </row>
    <row r="549" spans="1:4" x14ac:dyDescent="0.25">
      <c r="A549" s="1">
        <v>43896</v>
      </c>
      <c r="B549">
        <v>162.61000100000001</v>
      </c>
      <c r="C549">
        <v>46</v>
      </c>
      <c r="D549">
        <v>70.5</v>
      </c>
    </row>
    <row r="550" spans="1:4" x14ac:dyDescent="0.25">
      <c r="A550" s="1">
        <v>43899</v>
      </c>
      <c r="B550">
        <v>151</v>
      </c>
      <c r="C550">
        <v>40.359332999999999</v>
      </c>
      <c r="D550">
        <v>65.9375</v>
      </c>
    </row>
    <row r="551" spans="1:4" x14ac:dyDescent="0.25">
      <c r="A551" s="1">
        <v>43900</v>
      </c>
      <c r="B551">
        <v>158.16000399999999</v>
      </c>
      <c r="C551">
        <v>43.962001999999998</v>
      </c>
      <c r="D551">
        <v>69.285004000000001</v>
      </c>
    </row>
    <row r="552" spans="1:4" x14ac:dyDescent="0.25">
      <c r="A552" s="1">
        <v>43901</v>
      </c>
      <c r="B552">
        <v>157.13000500000001</v>
      </c>
      <c r="C552">
        <v>42.68</v>
      </c>
      <c r="D552">
        <v>69.347504000000001</v>
      </c>
    </row>
    <row r="553" spans="1:4" x14ac:dyDescent="0.25">
      <c r="A553" s="1">
        <v>43902</v>
      </c>
      <c r="B553">
        <v>145.300003</v>
      </c>
      <c r="C553">
        <v>38.726002000000001</v>
      </c>
      <c r="D553">
        <v>63.985000999999997</v>
      </c>
    </row>
    <row r="554" spans="1:4" x14ac:dyDescent="0.25">
      <c r="A554" s="1">
        <v>43903</v>
      </c>
      <c r="B554">
        <v>147.5</v>
      </c>
      <c r="C554">
        <v>39.666668000000001</v>
      </c>
      <c r="D554">
        <v>66.222504000000001</v>
      </c>
    </row>
    <row r="555" spans="1:4" x14ac:dyDescent="0.25">
      <c r="A555" s="1">
        <v>43906</v>
      </c>
      <c r="B555">
        <v>140</v>
      </c>
      <c r="C555">
        <v>31.299999</v>
      </c>
      <c r="D555">
        <v>60.487499</v>
      </c>
    </row>
    <row r="556" spans="1:4" x14ac:dyDescent="0.25">
      <c r="A556" s="1">
        <v>43907</v>
      </c>
      <c r="B556">
        <v>140</v>
      </c>
      <c r="C556">
        <v>29.334</v>
      </c>
      <c r="D556">
        <v>61.877499</v>
      </c>
    </row>
    <row r="557" spans="1:4" x14ac:dyDescent="0.25">
      <c r="A557" s="1">
        <v>43908</v>
      </c>
      <c r="B557">
        <v>138</v>
      </c>
      <c r="C557">
        <v>25.933332</v>
      </c>
      <c r="D557">
        <v>59.942501</v>
      </c>
    </row>
    <row r="558" spans="1:4" x14ac:dyDescent="0.25">
      <c r="A558" s="1">
        <v>43909</v>
      </c>
      <c r="B558">
        <v>142.770004</v>
      </c>
      <c r="C558">
        <v>24.98</v>
      </c>
      <c r="D558">
        <v>61.847499999999997</v>
      </c>
    </row>
    <row r="559" spans="1:4" x14ac:dyDescent="0.25">
      <c r="A559" s="1">
        <v>43910</v>
      </c>
      <c r="B559">
        <v>146</v>
      </c>
      <c r="C559">
        <v>29.213332999999999</v>
      </c>
      <c r="D559">
        <v>61.794998</v>
      </c>
    </row>
    <row r="560" spans="1:4" x14ac:dyDescent="0.25">
      <c r="A560" s="1">
        <v>43913</v>
      </c>
      <c r="B560">
        <v>137.009995</v>
      </c>
      <c r="C560">
        <v>28.906668</v>
      </c>
      <c r="D560">
        <v>57.02</v>
      </c>
    </row>
    <row r="561" spans="1:4" x14ac:dyDescent="0.25">
      <c r="A561" s="1">
        <v>43914</v>
      </c>
      <c r="B561">
        <v>143.75</v>
      </c>
      <c r="C561">
        <v>31.82</v>
      </c>
      <c r="D561">
        <v>59.09</v>
      </c>
    </row>
    <row r="562" spans="1:4" x14ac:dyDescent="0.25">
      <c r="A562" s="1">
        <v>43915</v>
      </c>
      <c r="B562">
        <v>148.91000399999999</v>
      </c>
      <c r="C562">
        <v>36.349997999999999</v>
      </c>
      <c r="D562">
        <v>62.6875</v>
      </c>
    </row>
    <row r="563" spans="1:4" x14ac:dyDescent="0.25">
      <c r="A563" s="1">
        <v>43916</v>
      </c>
      <c r="B563">
        <v>148.39999399999999</v>
      </c>
      <c r="C563">
        <v>36.492668000000002</v>
      </c>
      <c r="D563">
        <v>61.630001</v>
      </c>
    </row>
    <row r="564" spans="1:4" x14ac:dyDescent="0.25">
      <c r="A564" s="1">
        <v>43917</v>
      </c>
      <c r="B564">
        <v>151.75</v>
      </c>
      <c r="C564">
        <v>33.666668000000001</v>
      </c>
      <c r="D564">
        <v>63.1875</v>
      </c>
    </row>
    <row r="565" spans="1:4" x14ac:dyDescent="0.25">
      <c r="A565" s="1">
        <v>43920</v>
      </c>
      <c r="B565">
        <v>152.44000199999999</v>
      </c>
      <c r="C565">
        <v>34.017333999999998</v>
      </c>
      <c r="D565">
        <v>62.685001</v>
      </c>
    </row>
    <row r="566" spans="1:4" x14ac:dyDescent="0.25">
      <c r="A566" s="1">
        <v>43921</v>
      </c>
      <c r="B566">
        <v>159.39999399999999</v>
      </c>
      <c r="C566">
        <v>33.416668000000001</v>
      </c>
      <c r="D566">
        <v>63.900002000000001</v>
      </c>
    </row>
    <row r="567" spans="1:4" x14ac:dyDescent="0.25">
      <c r="A567" s="1">
        <v>43922</v>
      </c>
      <c r="B567">
        <v>153</v>
      </c>
      <c r="C567">
        <v>33.599997999999999</v>
      </c>
      <c r="D567">
        <v>61.625</v>
      </c>
    </row>
    <row r="568" spans="1:4" x14ac:dyDescent="0.25">
      <c r="A568" s="1">
        <v>43923</v>
      </c>
      <c r="B568">
        <v>151.86000100000001</v>
      </c>
      <c r="C568">
        <v>32.068668000000002</v>
      </c>
      <c r="D568">
        <v>60.084999000000003</v>
      </c>
    </row>
    <row r="569" spans="1:4" x14ac:dyDescent="0.25">
      <c r="A569" s="1">
        <v>43924</v>
      </c>
      <c r="B569">
        <v>155.10000600000001</v>
      </c>
      <c r="C569">
        <v>33.966667000000001</v>
      </c>
      <c r="D569">
        <v>60.700001</v>
      </c>
    </row>
    <row r="570" spans="1:4" x14ac:dyDescent="0.25">
      <c r="A570" s="1">
        <v>43927</v>
      </c>
      <c r="B570">
        <v>160.320007</v>
      </c>
      <c r="C570">
        <v>34.080002</v>
      </c>
      <c r="D570">
        <v>62.724997999999999</v>
      </c>
    </row>
    <row r="571" spans="1:4" x14ac:dyDescent="0.25">
      <c r="A571" s="1">
        <v>43928</v>
      </c>
      <c r="B571">
        <v>169.58999600000001</v>
      </c>
      <c r="C571">
        <v>36.333331999999999</v>
      </c>
      <c r="D571">
        <v>67.699996999999996</v>
      </c>
    </row>
    <row r="572" spans="1:4" x14ac:dyDescent="0.25">
      <c r="A572" s="1">
        <v>43929</v>
      </c>
      <c r="B572">
        <v>165.66999799999999</v>
      </c>
      <c r="C572">
        <v>36.946666999999998</v>
      </c>
      <c r="D572">
        <v>65.684997999999993</v>
      </c>
    </row>
    <row r="573" spans="1:4" x14ac:dyDescent="0.25">
      <c r="A573" s="1">
        <v>43930</v>
      </c>
      <c r="B573">
        <v>166.36000100000001</v>
      </c>
      <c r="C573">
        <v>37.472667999999999</v>
      </c>
      <c r="D573">
        <v>67.175003000000004</v>
      </c>
    </row>
    <row r="574" spans="1:4" x14ac:dyDescent="0.25">
      <c r="A574" s="1">
        <v>43934</v>
      </c>
      <c r="B574">
        <v>164.35000600000001</v>
      </c>
      <c r="C574">
        <v>39.344002000000003</v>
      </c>
      <c r="D574">
        <v>67.077499000000003</v>
      </c>
    </row>
    <row r="575" spans="1:4" x14ac:dyDescent="0.25">
      <c r="A575" s="1">
        <v>43935</v>
      </c>
      <c r="B575">
        <v>169</v>
      </c>
      <c r="C575">
        <v>46.597999999999999</v>
      </c>
      <c r="D575">
        <v>70</v>
      </c>
    </row>
    <row r="576" spans="1:4" x14ac:dyDescent="0.25">
      <c r="A576" s="1">
        <v>43936</v>
      </c>
      <c r="B576">
        <v>171.199997</v>
      </c>
      <c r="C576">
        <v>49.466667000000001</v>
      </c>
      <c r="D576">
        <v>70.599997999999999</v>
      </c>
    </row>
    <row r="577" spans="1:4" x14ac:dyDescent="0.25">
      <c r="A577" s="1">
        <v>43937</v>
      </c>
      <c r="B577">
        <v>174.300003</v>
      </c>
      <c r="C577">
        <v>47.796000999999997</v>
      </c>
      <c r="D577">
        <v>71.845000999999996</v>
      </c>
    </row>
    <row r="578" spans="1:4" x14ac:dyDescent="0.25">
      <c r="A578" s="1">
        <v>43938</v>
      </c>
      <c r="B578">
        <v>179.5</v>
      </c>
      <c r="C578">
        <v>51.485332</v>
      </c>
      <c r="D578">
        <v>71.172500999999997</v>
      </c>
    </row>
    <row r="579" spans="1:4" x14ac:dyDescent="0.25">
      <c r="A579" s="1">
        <v>43941</v>
      </c>
      <c r="B579">
        <v>176.63000500000001</v>
      </c>
      <c r="C579">
        <v>48.846668000000001</v>
      </c>
      <c r="D579">
        <v>69.487503000000004</v>
      </c>
    </row>
    <row r="580" spans="1:4" x14ac:dyDescent="0.25">
      <c r="A580" s="1">
        <v>43942</v>
      </c>
      <c r="B580">
        <v>173.5</v>
      </c>
      <c r="C580">
        <v>48.674666999999999</v>
      </c>
      <c r="D580">
        <v>69.069999999999993</v>
      </c>
    </row>
    <row r="581" spans="1:4" x14ac:dyDescent="0.25">
      <c r="A581" s="1">
        <v>43943</v>
      </c>
      <c r="B581">
        <v>171.38999899999999</v>
      </c>
      <c r="C581">
        <v>46.931998999999998</v>
      </c>
      <c r="D581">
        <v>68.402495999999999</v>
      </c>
    </row>
    <row r="582" spans="1:4" x14ac:dyDescent="0.25">
      <c r="A582" s="1">
        <v>43944</v>
      </c>
      <c r="B582">
        <v>174.11000100000001</v>
      </c>
      <c r="C582">
        <v>48.506667999999998</v>
      </c>
      <c r="D582">
        <v>68.967499000000004</v>
      </c>
    </row>
    <row r="583" spans="1:4" x14ac:dyDescent="0.25">
      <c r="A583" s="1">
        <v>43945</v>
      </c>
      <c r="B583">
        <v>172.05999800000001</v>
      </c>
      <c r="C583">
        <v>47.387332999999998</v>
      </c>
      <c r="D583">
        <v>69.300003000000004</v>
      </c>
    </row>
    <row r="584" spans="1:4" x14ac:dyDescent="0.25">
      <c r="A584" s="1">
        <v>43948</v>
      </c>
      <c r="B584">
        <v>176.58999600000001</v>
      </c>
      <c r="C584">
        <v>49.173999999999999</v>
      </c>
      <c r="D584">
        <v>70.449996999999996</v>
      </c>
    </row>
    <row r="585" spans="1:4" x14ac:dyDescent="0.25">
      <c r="A585" s="1">
        <v>43949</v>
      </c>
      <c r="B585">
        <v>175.58999600000001</v>
      </c>
      <c r="C585">
        <v>53.042667000000002</v>
      </c>
      <c r="D585">
        <v>71.269997000000004</v>
      </c>
    </row>
    <row r="586" spans="1:4" x14ac:dyDescent="0.25">
      <c r="A586" s="1">
        <v>43950</v>
      </c>
      <c r="B586">
        <v>173.220001</v>
      </c>
      <c r="C586">
        <v>52.678001000000002</v>
      </c>
      <c r="D586">
        <v>71.182502999999997</v>
      </c>
    </row>
    <row r="587" spans="1:4" x14ac:dyDescent="0.25">
      <c r="A587" s="1">
        <v>43951</v>
      </c>
      <c r="B587">
        <v>180</v>
      </c>
      <c r="C587">
        <v>57.012669000000002</v>
      </c>
      <c r="D587">
        <v>72.489998</v>
      </c>
    </row>
    <row r="588" spans="1:4" x14ac:dyDescent="0.25">
      <c r="A588" s="1">
        <v>43952</v>
      </c>
      <c r="B588">
        <v>175.800003</v>
      </c>
      <c r="C588">
        <v>50.333331999999999</v>
      </c>
      <c r="D588">
        <v>71.5625</v>
      </c>
    </row>
    <row r="589" spans="1:4" x14ac:dyDescent="0.25">
      <c r="A589" s="1">
        <v>43955</v>
      </c>
      <c r="B589">
        <v>174.490005</v>
      </c>
      <c r="C589">
        <v>46.733333999999999</v>
      </c>
      <c r="D589">
        <v>72.292502999999996</v>
      </c>
    </row>
    <row r="590" spans="1:4" x14ac:dyDescent="0.25">
      <c r="A590" s="1">
        <v>43956</v>
      </c>
      <c r="B590">
        <v>180.61999499999999</v>
      </c>
      <c r="C590">
        <v>52.652667999999998</v>
      </c>
      <c r="D590">
        <v>73.764999000000003</v>
      </c>
    </row>
    <row r="591" spans="1:4" x14ac:dyDescent="0.25">
      <c r="A591" s="1">
        <v>43957</v>
      </c>
      <c r="B591">
        <v>182.08000200000001</v>
      </c>
      <c r="C591">
        <v>51.766666000000001</v>
      </c>
      <c r="D591">
        <v>75.114998</v>
      </c>
    </row>
    <row r="592" spans="1:4" x14ac:dyDescent="0.25">
      <c r="A592" s="1">
        <v>43958</v>
      </c>
      <c r="B592">
        <v>184.16999799999999</v>
      </c>
      <c r="C592">
        <v>51.813999000000003</v>
      </c>
      <c r="D592">
        <v>75.805000000000007</v>
      </c>
    </row>
    <row r="593" spans="1:4" x14ac:dyDescent="0.25">
      <c r="A593" s="1">
        <v>43959</v>
      </c>
      <c r="B593">
        <v>184.979996</v>
      </c>
      <c r="C593">
        <v>52.917999000000002</v>
      </c>
      <c r="D593">
        <v>76.410004000000001</v>
      </c>
    </row>
    <row r="594" spans="1:4" x14ac:dyDescent="0.25">
      <c r="A594" s="1">
        <v>43962</v>
      </c>
      <c r="B594">
        <v>183.14999399999999</v>
      </c>
      <c r="C594">
        <v>52.700668</v>
      </c>
      <c r="D594">
        <v>77.025002000000001</v>
      </c>
    </row>
    <row r="595" spans="1:4" x14ac:dyDescent="0.25">
      <c r="A595" s="1">
        <v>43963</v>
      </c>
      <c r="B595">
        <v>186.800003</v>
      </c>
      <c r="C595">
        <v>55.133330999999998</v>
      </c>
      <c r="D595">
        <v>79.457497000000004</v>
      </c>
    </row>
    <row r="596" spans="1:4" x14ac:dyDescent="0.25">
      <c r="A596" s="1">
        <v>43964</v>
      </c>
      <c r="B596">
        <v>182.550003</v>
      </c>
      <c r="C596">
        <v>54.722000000000001</v>
      </c>
      <c r="D596">
        <v>78.037497999999999</v>
      </c>
    </row>
    <row r="597" spans="1:4" x14ac:dyDescent="0.25">
      <c r="A597" s="1">
        <v>43965</v>
      </c>
      <c r="B597">
        <v>177.53999300000001</v>
      </c>
      <c r="C597">
        <v>52</v>
      </c>
      <c r="D597">
        <v>76.127502000000007</v>
      </c>
    </row>
    <row r="598" spans="1:4" x14ac:dyDescent="0.25">
      <c r="A598" s="1">
        <v>43966</v>
      </c>
      <c r="B598">
        <v>179.05999800000001</v>
      </c>
      <c r="C598">
        <v>52.689999</v>
      </c>
      <c r="D598">
        <v>75.087502000000001</v>
      </c>
    </row>
    <row r="599" spans="1:4" x14ac:dyDescent="0.25">
      <c r="A599" s="1">
        <v>43969</v>
      </c>
      <c r="B599">
        <v>185.75</v>
      </c>
      <c r="C599">
        <v>55.185333</v>
      </c>
      <c r="D599">
        <v>78.292502999999996</v>
      </c>
    </row>
    <row r="600" spans="1:4" x14ac:dyDescent="0.25">
      <c r="A600" s="1">
        <v>43970</v>
      </c>
      <c r="B600">
        <v>185.029999</v>
      </c>
      <c r="C600">
        <v>54.344665999999997</v>
      </c>
      <c r="D600">
        <v>78.757499999999993</v>
      </c>
    </row>
    <row r="601" spans="1:4" x14ac:dyDescent="0.25">
      <c r="A601" s="1">
        <v>43971</v>
      </c>
      <c r="B601">
        <v>184.80999800000001</v>
      </c>
      <c r="C601">
        <v>54.700001</v>
      </c>
      <c r="D601">
        <v>79.169998000000007</v>
      </c>
    </row>
    <row r="602" spans="1:4" x14ac:dyDescent="0.25">
      <c r="A602" s="1">
        <v>43972</v>
      </c>
      <c r="B602">
        <v>185.39999399999999</v>
      </c>
      <c r="C602">
        <v>54.400002000000001</v>
      </c>
      <c r="D602">
        <v>79.665001000000004</v>
      </c>
    </row>
    <row r="603" spans="1:4" x14ac:dyDescent="0.25">
      <c r="A603" s="1">
        <v>43973</v>
      </c>
      <c r="B603">
        <v>183.19000199999999</v>
      </c>
      <c r="C603">
        <v>54.811332999999998</v>
      </c>
      <c r="D603">
        <v>78.942497000000003</v>
      </c>
    </row>
    <row r="604" spans="1:4" x14ac:dyDescent="0.25">
      <c r="A604" s="1">
        <v>43977</v>
      </c>
      <c r="B604">
        <v>186.33999600000001</v>
      </c>
      <c r="C604">
        <v>55.633330999999998</v>
      </c>
      <c r="D604">
        <v>80.875</v>
      </c>
    </row>
    <row r="605" spans="1:4" x14ac:dyDescent="0.25">
      <c r="A605" s="1">
        <v>43978</v>
      </c>
      <c r="B605">
        <v>180.199997</v>
      </c>
      <c r="C605">
        <v>54.723998999999999</v>
      </c>
      <c r="D605">
        <v>79.035004000000001</v>
      </c>
    </row>
    <row r="606" spans="1:4" x14ac:dyDescent="0.25">
      <c r="A606" s="1">
        <v>43979</v>
      </c>
      <c r="B606">
        <v>180.740005</v>
      </c>
      <c r="C606">
        <v>54.234000999999999</v>
      </c>
      <c r="D606">
        <v>79.192497000000003</v>
      </c>
    </row>
    <row r="607" spans="1:4" x14ac:dyDescent="0.25">
      <c r="A607" s="1">
        <v>43980</v>
      </c>
      <c r="B607">
        <v>182.729996</v>
      </c>
      <c r="C607">
        <v>53.916668000000001</v>
      </c>
      <c r="D607">
        <v>79.8125</v>
      </c>
    </row>
    <row r="608" spans="1:4" x14ac:dyDescent="0.25">
      <c r="A608" s="1">
        <v>43983</v>
      </c>
      <c r="B608">
        <v>182.53999300000001</v>
      </c>
      <c r="C608">
        <v>57.200001</v>
      </c>
      <c r="D608">
        <v>79.4375</v>
      </c>
    </row>
    <row r="609" spans="1:4" x14ac:dyDescent="0.25">
      <c r="A609" s="1">
        <v>43984</v>
      </c>
      <c r="B609">
        <v>184.25</v>
      </c>
      <c r="C609">
        <v>59.646667000000001</v>
      </c>
      <c r="D609">
        <v>80.1875</v>
      </c>
    </row>
    <row r="610" spans="1:4" x14ac:dyDescent="0.25">
      <c r="A610" s="1">
        <v>43985</v>
      </c>
      <c r="B610">
        <v>184.820007</v>
      </c>
      <c r="C610">
        <v>59.207999999999998</v>
      </c>
      <c r="D610">
        <v>81.165001000000004</v>
      </c>
    </row>
    <row r="611" spans="1:4" x14ac:dyDescent="0.25">
      <c r="A611" s="1">
        <v>43986</v>
      </c>
      <c r="B611">
        <v>184.300003</v>
      </c>
      <c r="C611">
        <v>59.325333000000001</v>
      </c>
      <c r="D611">
        <v>81.097504000000001</v>
      </c>
    </row>
    <row r="612" spans="1:4" x14ac:dyDescent="0.25">
      <c r="A612" s="1">
        <v>43987</v>
      </c>
      <c r="B612">
        <v>182.61999499999999</v>
      </c>
      <c r="C612">
        <v>58.522666999999998</v>
      </c>
      <c r="D612">
        <v>80.837502000000001</v>
      </c>
    </row>
    <row r="613" spans="1:4" x14ac:dyDescent="0.25">
      <c r="A613" s="1">
        <v>43990</v>
      </c>
      <c r="B613">
        <v>185.94000199999999</v>
      </c>
      <c r="C613">
        <v>61.266666000000001</v>
      </c>
      <c r="D613">
        <v>82.5625</v>
      </c>
    </row>
    <row r="614" spans="1:4" x14ac:dyDescent="0.25">
      <c r="A614" s="1">
        <v>43991</v>
      </c>
      <c r="B614">
        <v>188</v>
      </c>
      <c r="C614">
        <v>62.667332000000002</v>
      </c>
      <c r="D614">
        <v>83.035004000000001</v>
      </c>
    </row>
    <row r="615" spans="1:4" x14ac:dyDescent="0.25">
      <c r="A615" s="1">
        <v>43992</v>
      </c>
      <c r="B615">
        <v>191.13000500000001</v>
      </c>
      <c r="C615">
        <v>66.125336000000004</v>
      </c>
      <c r="D615">
        <v>86.974997999999999</v>
      </c>
    </row>
    <row r="616" spans="1:4" x14ac:dyDescent="0.25">
      <c r="A616" s="1">
        <v>43993</v>
      </c>
      <c r="B616">
        <v>193.13000500000001</v>
      </c>
      <c r="C616">
        <v>66.013335999999995</v>
      </c>
      <c r="D616">
        <v>87.327499000000003</v>
      </c>
    </row>
    <row r="617" spans="1:4" x14ac:dyDescent="0.25">
      <c r="A617" s="1">
        <v>43994</v>
      </c>
      <c r="B617">
        <v>190.53999300000001</v>
      </c>
      <c r="C617">
        <v>65.333336000000003</v>
      </c>
      <c r="D617">
        <v>86.18</v>
      </c>
    </row>
    <row r="618" spans="1:4" x14ac:dyDescent="0.25">
      <c r="A618" s="1">
        <v>43997</v>
      </c>
      <c r="B618">
        <v>184.58000200000001</v>
      </c>
      <c r="C618">
        <v>61.186000999999997</v>
      </c>
      <c r="D618">
        <v>83.3125</v>
      </c>
    </row>
    <row r="619" spans="1:4" x14ac:dyDescent="0.25">
      <c r="A619" s="1">
        <v>43998</v>
      </c>
      <c r="B619">
        <v>192.88999899999999</v>
      </c>
      <c r="C619">
        <v>67.456665000000001</v>
      </c>
      <c r="D619">
        <v>87.864998</v>
      </c>
    </row>
    <row r="620" spans="1:4" x14ac:dyDescent="0.25">
      <c r="A620" s="1">
        <v>43999</v>
      </c>
      <c r="B620">
        <v>195.029999</v>
      </c>
      <c r="C620">
        <v>65.847335999999999</v>
      </c>
      <c r="D620">
        <v>88.787497999999999</v>
      </c>
    </row>
    <row r="621" spans="1:4" x14ac:dyDescent="0.25">
      <c r="A621" s="1">
        <v>44000</v>
      </c>
      <c r="B621">
        <v>194</v>
      </c>
      <c r="C621">
        <v>66.866669000000002</v>
      </c>
      <c r="D621">
        <v>87.852501000000004</v>
      </c>
    </row>
    <row r="622" spans="1:4" x14ac:dyDescent="0.25">
      <c r="A622" s="1">
        <v>44001</v>
      </c>
      <c r="B622">
        <v>198.58999600000001</v>
      </c>
      <c r="C622">
        <v>67.518669000000003</v>
      </c>
      <c r="D622">
        <v>88.660004000000001</v>
      </c>
    </row>
    <row r="623" spans="1:4" x14ac:dyDescent="0.25">
      <c r="A623" s="1">
        <v>44004</v>
      </c>
      <c r="B623">
        <v>195.78999300000001</v>
      </c>
      <c r="C623">
        <v>66.663330000000002</v>
      </c>
      <c r="D623">
        <v>87.834998999999996</v>
      </c>
    </row>
    <row r="624" spans="1:4" x14ac:dyDescent="0.25">
      <c r="A624" s="1">
        <v>44005</v>
      </c>
      <c r="B624">
        <v>202.08999600000001</v>
      </c>
      <c r="C624">
        <v>66.592003000000005</v>
      </c>
      <c r="D624">
        <v>91</v>
      </c>
    </row>
    <row r="625" spans="1:4" x14ac:dyDescent="0.25">
      <c r="A625" s="1">
        <v>44006</v>
      </c>
      <c r="B625">
        <v>201.60000600000001</v>
      </c>
      <c r="C625">
        <v>66.274001999999996</v>
      </c>
      <c r="D625">
        <v>91.25</v>
      </c>
    </row>
    <row r="626" spans="1:4" x14ac:dyDescent="0.25">
      <c r="A626" s="1">
        <v>44007</v>
      </c>
      <c r="B626">
        <v>197.800003</v>
      </c>
      <c r="C626">
        <v>63.618000000000002</v>
      </c>
      <c r="D626">
        <v>90.175003000000004</v>
      </c>
    </row>
    <row r="627" spans="1:4" x14ac:dyDescent="0.25">
      <c r="A627" s="1">
        <v>44008</v>
      </c>
      <c r="B627">
        <v>199.729996</v>
      </c>
      <c r="C627">
        <v>66.318664999999996</v>
      </c>
      <c r="D627">
        <v>91.102501000000004</v>
      </c>
    </row>
    <row r="628" spans="1:4" x14ac:dyDescent="0.25">
      <c r="A628" s="1">
        <v>44011</v>
      </c>
      <c r="B628">
        <v>195.779999</v>
      </c>
      <c r="C628">
        <v>64.600669999999994</v>
      </c>
      <c r="D628">
        <v>88.3125</v>
      </c>
    </row>
    <row r="629" spans="1:4" x14ac:dyDescent="0.25">
      <c r="A629" s="1">
        <v>44012</v>
      </c>
      <c r="B629">
        <v>197.88000500000001</v>
      </c>
      <c r="C629">
        <v>67.099997999999999</v>
      </c>
      <c r="D629">
        <v>90.019997000000004</v>
      </c>
    </row>
    <row r="630" spans="1:4" x14ac:dyDescent="0.25">
      <c r="A630" s="1">
        <v>44013</v>
      </c>
      <c r="B630">
        <v>203.13999899999999</v>
      </c>
      <c r="C630">
        <v>72.199996999999996</v>
      </c>
      <c r="D630">
        <v>91.279999000000004</v>
      </c>
    </row>
    <row r="631" spans="1:4" x14ac:dyDescent="0.25">
      <c r="A631" s="1">
        <v>44014</v>
      </c>
      <c r="B631">
        <v>205.679993</v>
      </c>
      <c r="C631">
        <v>81.431999000000005</v>
      </c>
      <c r="D631">
        <v>91.962502000000001</v>
      </c>
    </row>
    <row r="632" spans="1:4" x14ac:dyDescent="0.25">
      <c r="A632" s="1">
        <v>44018</v>
      </c>
      <c r="B632">
        <v>208.83000200000001</v>
      </c>
      <c r="C632">
        <v>85.112662999999998</v>
      </c>
      <c r="D632">
        <v>92.5</v>
      </c>
    </row>
    <row r="633" spans="1:4" x14ac:dyDescent="0.25">
      <c r="A633" s="1">
        <v>44019</v>
      </c>
      <c r="B633">
        <v>210.449997</v>
      </c>
      <c r="C633">
        <v>93.667336000000006</v>
      </c>
      <c r="D633">
        <v>93.852501000000004</v>
      </c>
    </row>
    <row r="634" spans="1:4" x14ac:dyDescent="0.25">
      <c r="A634" s="1">
        <v>44020</v>
      </c>
      <c r="B634">
        <v>210.070007</v>
      </c>
      <c r="C634">
        <v>93.666663999999997</v>
      </c>
      <c r="D634">
        <v>94.18</v>
      </c>
    </row>
    <row r="635" spans="1:4" x14ac:dyDescent="0.25">
      <c r="A635" s="1">
        <v>44021</v>
      </c>
      <c r="B635">
        <v>216.33000200000001</v>
      </c>
      <c r="C635">
        <v>93.132667999999995</v>
      </c>
      <c r="D635">
        <v>96.262496999999996</v>
      </c>
    </row>
    <row r="636" spans="1:4" x14ac:dyDescent="0.25">
      <c r="A636" s="1">
        <v>44022</v>
      </c>
      <c r="B636">
        <v>213.61999499999999</v>
      </c>
      <c r="C636">
        <v>93.066665999999998</v>
      </c>
      <c r="D636">
        <v>95.334998999999996</v>
      </c>
    </row>
    <row r="637" spans="1:4" x14ac:dyDescent="0.25">
      <c r="A637" s="1">
        <v>44025</v>
      </c>
      <c r="B637">
        <v>214.479996</v>
      </c>
      <c r="C637">
        <v>110.599998</v>
      </c>
      <c r="D637">
        <v>97.264999000000003</v>
      </c>
    </row>
    <row r="638" spans="1:4" x14ac:dyDescent="0.25">
      <c r="A638" s="1">
        <v>44026</v>
      </c>
      <c r="B638">
        <v>206.13000500000001</v>
      </c>
      <c r="C638">
        <v>103.73333</v>
      </c>
      <c r="D638">
        <v>94.839995999999999</v>
      </c>
    </row>
    <row r="639" spans="1:4" x14ac:dyDescent="0.25">
      <c r="A639" s="1">
        <v>44027</v>
      </c>
      <c r="B639">
        <v>209.55999800000001</v>
      </c>
      <c r="C639">
        <v>102.866669</v>
      </c>
      <c r="D639">
        <v>98.989998</v>
      </c>
    </row>
    <row r="640" spans="1:4" x14ac:dyDescent="0.25">
      <c r="A640" s="1">
        <v>44028</v>
      </c>
      <c r="B640">
        <v>205.39999399999999</v>
      </c>
      <c r="C640">
        <v>98.477333000000002</v>
      </c>
      <c r="D640">
        <v>96.5625</v>
      </c>
    </row>
    <row r="641" spans="1:4" x14ac:dyDescent="0.25">
      <c r="A641" s="1">
        <v>44029</v>
      </c>
      <c r="B641">
        <v>204.470001</v>
      </c>
      <c r="C641">
        <v>100.89666699999999</v>
      </c>
      <c r="D641">
        <v>96.987503000000004</v>
      </c>
    </row>
    <row r="642" spans="1:4" x14ac:dyDescent="0.25">
      <c r="A642" s="1">
        <v>44032</v>
      </c>
      <c r="B642">
        <v>205</v>
      </c>
      <c r="C642">
        <v>101.26733400000001</v>
      </c>
      <c r="D642">
        <v>96.417502999999996</v>
      </c>
    </row>
    <row r="643" spans="1:4" x14ac:dyDescent="0.25">
      <c r="A643" s="1">
        <v>44033</v>
      </c>
      <c r="B643">
        <v>213.66000399999999</v>
      </c>
      <c r="C643">
        <v>109.328667</v>
      </c>
      <c r="D643">
        <v>99.172500999999997</v>
      </c>
    </row>
    <row r="644" spans="1:4" x14ac:dyDescent="0.25">
      <c r="A644" s="1">
        <v>44034</v>
      </c>
      <c r="B644">
        <v>209.199997</v>
      </c>
      <c r="C644">
        <v>106.599998</v>
      </c>
      <c r="D644">
        <v>96.692497000000003</v>
      </c>
    </row>
    <row r="645" spans="1:4" x14ac:dyDescent="0.25">
      <c r="A645" s="1">
        <v>44035</v>
      </c>
      <c r="B645">
        <v>207.19000199999999</v>
      </c>
      <c r="C645">
        <v>111.93</v>
      </c>
      <c r="D645">
        <v>96.997497999999993</v>
      </c>
    </row>
    <row r="646" spans="1:4" x14ac:dyDescent="0.25">
      <c r="A646" s="1">
        <v>44036</v>
      </c>
      <c r="B646">
        <v>200.41999799999999</v>
      </c>
      <c r="C646">
        <v>94.400665000000004</v>
      </c>
      <c r="D646">
        <v>90.987503000000004</v>
      </c>
    </row>
    <row r="647" spans="1:4" x14ac:dyDescent="0.25">
      <c r="A647" s="1">
        <v>44039</v>
      </c>
      <c r="B647">
        <v>201.470001</v>
      </c>
      <c r="C647">
        <v>95.666663999999997</v>
      </c>
      <c r="D647">
        <v>93.709998999999996</v>
      </c>
    </row>
    <row r="648" spans="1:4" x14ac:dyDescent="0.25">
      <c r="A648" s="1">
        <v>44040</v>
      </c>
      <c r="B648">
        <v>203.61000100000001</v>
      </c>
      <c r="C648">
        <v>100.26667</v>
      </c>
      <c r="D648">
        <v>94.367500000000007</v>
      </c>
    </row>
    <row r="649" spans="1:4" x14ac:dyDescent="0.25">
      <c r="A649" s="1">
        <v>44041</v>
      </c>
      <c r="B649">
        <v>202.5</v>
      </c>
      <c r="C649">
        <v>100.066666</v>
      </c>
      <c r="D649">
        <v>93.75</v>
      </c>
    </row>
    <row r="650" spans="1:4" x14ac:dyDescent="0.25">
      <c r="A650" s="1">
        <v>44042</v>
      </c>
      <c r="B650">
        <v>201</v>
      </c>
      <c r="C650">
        <v>99.199996999999996</v>
      </c>
      <c r="D650">
        <v>94.1875</v>
      </c>
    </row>
    <row r="651" spans="1:4" x14ac:dyDescent="0.25">
      <c r="A651" s="1">
        <v>44043</v>
      </c>
      <c r="B651">
        <v>204.39999399999999</v>
      </c>
      <c r="C651">
        <v>101</v>
      </c>
      <c r="D651">
        <v>102.885002</v>
      </c>
    </row>
    <row r="652" spans="1:4" x14ac:dyDescent="0.25">
      <c r="A652" s="1">
        <v>44046</v>
      </c>
      <c r="B652">
        <v>211.520004</v>
      </c>
      <c r="C652">
        <v>96.613335000000006</v>
      </c>
      <c r="D652">
        <v>108.199997</v>
      </c>
    </row>
    <row r="653" spans="1:4" x14ac:dyDescent="0.25">
      <c r="A653" s="1">
        <v>44047</v>
      </c>
      <c r="B653">
        <v>214.16999799999999</v>
      </c>
      <c r="C653">
        <v>99.667336000000006</v>
      </c>
      <c r="D653">
        <v>109.13249999999999</v>
      </c>
    </row>
    <row r="654" spans="1:4" x14ac:dyDescent="0.25">
      <c r="A654" s="1">
        <v>44048</v>
      </c>
      <c r="B654">
        <v>214.89999399999999</v>
      </c>
      <c r="C654">
        <v>99.532668999999999</v>
      </c>
      <c r="D654">
        <v>109.37750200000001</v>
      </c>
    </row>
    <row r="655" spans="1:4" x14ac:dyDescent="0.25">
      <c r="A655" s="1">
        <v>44049</v>
      </c>
      <c r="B655">
        <v>212.33999600000001</v>
      </c>
      <c r="C655">
        <v>99.388664000000006</v>
      </c>
      <c r="D655">
        <v>110.404999</v>
      </c>
    </row>
    <row r="656" spans="1:4" x14ac:dyDescent="0.25">
      <c r="A656" s="1">
        <v>44050</v>
      </c>
      <c r="B656">
        <v>214.85000600000001</v>
      </c>
      <c r="C656">
        <v>99.969329999999999</v>
      </c>
      <c r="D656">
        <v>113.20500199999999</v>
      </c>
    </row>
    <row r="657" spans="1:4" x14ac:dyDescent="0.25">
      <c r="A657" s="1">
        <v>44053</v>
      </c>
      <c r="B657">
        <v>211.66999799999999</v>
      </c>
      <c r="C657">
        <v>96.533332999999999</v>
      </c>
      <c r="D657">
        <v>112.599998</v>
      </c>
    </row>
    <row r="658" spans="1:4" x14ac:dyDescent="0.25">
      <c r="A658" s="1">
        <v>44054</v>
      </c>
      <c r="B658">
        <v>207.16000399999999</v>
      </c>
      <c r="C658">
        <v>93.066665999999998</v>
      </c>
      <c r="D658">
        <v>111.970001</v>
      </c>
    </row>
    <row r="659" spans="1:4" x14ac:dyDescent="0.25">
      <c r="A659" s="1">
        <v>44055</v>
      </c>
      <c r="B659">
        <v>205.28999300000001</v>
      </c>
      <c r="C659">
        <v>98</v>
      </c>
      <c r="D659">
        <v>110.49749799999999</v>
      </c>
    </row>
    <row r="660" spans="1:4" x14ac:dyDescent="0.25">
      <c r="A660" s="1">
        <v>44056</v>
      </c>
      <c r="B660">
        <v>209.44000199999999</v>
      </c>
      <c r="C660">
        <v>107.400002</v>
      </c>
      <c r="D660">
        <v>114.43</v>
      </c>
    </row>
    <row r="661" spans="1:4" x14ac:dyDescent="0.25">
      <c r="A661" s="1">
        <v>44057</v>
      </c>
      <c r="B661">
        <v>208.759995</v>
      </c>
      <c r="C661">
        <v>110.999336</v>
      </c>
      <c r="D661">
        <v>114.83000199999999</v>
      </c>
    </row>
    <row r="662" spans="1:4" x14ac:dyDescent="0.25">
      <c r="A662" s="1">
        <v>44060</v>
      </c>
      <c r="B662">
        <v>209.60000600000001</v>
      </c>
      <c r="C662">
        <v>111.800003</v>
      </c>
      <c r="D662">
        <v>116.0625</v>
      </c>
    </row>
    <row r="663" spans="1:4" x14ac:dyDescent="0.25">
      <c r="A663" s="1">
        <v>44061</v>
      </c>
      <c r="B663">
        <v>210.529999</v>
      </c>
      <c r="C663">
        <v>126.599335</v>
      </c>
      <c r="D663">
        <v>114.352501</v>
      </c>
    </row>
    <row r="664" spans="1:4" x14ac:dyDescent="0.25">
      <c r="A664" s="1">
        <v>44062</v>
      </c>
      <c r="B664">
        <v>211.490005</v>
      </c>
      <c r="C664">
        <v>124.333336</v>
      </c>
      <c r="D664">
        <v>115.98249800000001</v>
      </c>
    </row>
    <row r="665" spans="1:4" x14ac:dyDescent="0.25">
      <c r="A665" s="1">
        <v>44063</v>
      </c>
      <c r="B665">
        <v>209.53999300000001</v>
      </c>
      <c r="C665">
        <v>124.045334</v>
      </c>
      <c r="D665">
        <v>115.75</v>
      </c>
    </row>
    <row r="666" spans="1:4" x14ac:dyDescent="0.25">
      <c r="A666" s="1">
        <v>44064</v>
      </c>
      <c r="B666">
        <v>213.86000100000001</v>
      </c>
      <c r="C666">
        <v>136.31733700000001</v>
      </c>
      <c r="D666">
        <v>119.262497</v>
      </c>
    </row>
    <row r="667" spans="1:4" x14ac:dyDescent="0.25">
      <c r="A667" s="1">
        <v>44067</v>
      </c>
      <c r="B667">
        <v>214.78999300000001</v>
      </c>
      <c r="C667">
        <v>141.75199900000001</v>
      </c>
      <c r="D667">
        <v>128.697495</v>
      </c>
    </row>
    <row r="668" spans="1:4" x14ac:dyDescent="0.25">
      <c r="A668" s="1">
        <v>44068</v>
      </c>
      <c r="B668">
        <v>213.10000600000001</v>
      </c>
      <c r="C668">
        <v>131.65933200000001</v>
      </c>
      <c r="D668">
        <v>124.697502</v>
      </c>
    </row>
    <row r="669" spans="1:4" x14ac:dyDescent="0.25">
      <c r="A669" s="1">
        <v>44069</v>
      </c>
      <c r="B669">
        <v>217.88000500000001</v>
      </c>
      <c r="C669">
        <v>137.33332799999999</v>
      </c>
      <c r="D669">
        <v>126.18</v>
      </c>
    </row>
    <row r="670" spans="1:4" x14ac:dyDescent="0.25">
      <c r="A670" s="1">
        <v>44070</v>
      </c>
      <c r="B670">
        <v>222.88999899999999</v>
      </c>
      <c r="C670">
        <v>145.36399800000001</v>
      </c>
      <c r="D670">
        <v>127.14250199999999</v>
      </c>
    </row>
    <row r="671" spans="1:4" x14ac:dyDescent="0.25">
      <c r="A671" s="1">
        <v>44071</v>
      </c>
      <c r="B671">
        <v>228.179993</v>
      </c>
      <c r="C671">
        <v>153.00799599999999</v>
      </c>
      <c r="D671">
        <v>126.012497</v>
      </c>
    </row>
    <row r="672" spans="1:4" x14ac:dyDescent="0.25">
      <c r="A672" s="1">
        <v>44074</v>
      </c>
      <c r="B672">
        <v>227</v>
      </c>
      <c r="C672">
        <v>148.203339</v>
      </c>
      <c r="D672">
        <v>127.58000199999999</v>
      </c>
    </row>
    <row r="673" spans="1:4" x14ac:dyDescent="0.25">
      <c r="A673" s="1">
        <v>44075</v>
      </c>
      <c r="B673">
        <v>225.509995</v>
      </c>
      <c r="C673">
        <v>167.38000500000001</v>
      </c>
      <c r="D673">
        <v>132.759995</v>
      </c>
    </row>
    <row r="674" spans="1:4" x14ac:dyDescent="0.25">
      <c r="A674" s="1">
        <v>44076</v>
      </c>
      <c r="B674">
        <v>227.970001</v>
      </c>
      <c r="C674">
        <v>159.66333</v>
      </c>
      <c r="D674">
        <v>137.58999600000001</v>
      </c>
    </row>
    <row r="675" spans="1:4" x14ac:dyDescent="0.25">
      <c r="A675" s="1">
        <v>44077</v>
      </c>
      <c r="B675">
        <v>229.270004</v>
      </c>
      <c r="C675">
        <v>135.74333200000001</v>
      </c>
      <c r="D675">
        <v>126.910004</v>
      </c>
    </row>
    <row r="676" spans="1:4" x14ac:dyDescent="0.25">
      <c r="A676" s="1">
        <v>44078</v>
      </c>
      <c r="B676">
        <v>215.10000600000001</v>
      </c>
      <c r="C676">
        <v>134.270004</v>
      </c>
      <c r="D676">
        <v>120.07</v>
      </c>
    </row>
    <row r="677" spans="1:4" x14ac:dyDescent="0.25">
      <c r="A677" s="1">
        <v>44082</v>
      </c>
      <c r="B677">
        <v>206.5</v>
      </c>
      <c r="C677">
        <v>118.666664</v>
      </c>
      <c r="D677">
        <v>113.949997</v>
      </c>
    </row>
    <row r="678" spans="1:4" x14ac:dyDescent="0.25">
      <c r="A678" s="1">
        <v>44083</v>
      </c>
      <c r="B678">
        <v>207.60000600000001</v>
      </c>
      <c r="C678">
        <v>118.866669</v>
      </c>
      <c r="D678">
        <v>117.260002</v>
      </c>
    </row>
    <row r="679" spans="1:4" x14ac:dyDescent="0.25">
      <c r="A679" s="1">
        <v>44084</v>
      </c>
      <c r="B679">
        <v>213.39999399999999</v>
      </c>
      <c r="C679">
        <v>128.73666399999999</v>
      </c>
      <c r="D679">
        <v>120.360001</v>
      </c>
    </row>
    <row r="680" spans="1:4" x14ac:dyDescent="0.25">
      <c r="A680" s="1">
        <v>44085</v>
      </c>
      <c r="B680">
        <v>207.199997</v>
      </c>
      <c r="C680">
        <v>127.313332</v>
      </c>
      <c r="D680">
        <v>114.57</v>
      </c>
    </row>
    <row r="681" spans="1:4" x14ac:dyDescent="0.25">
      <c r="A681" s="1">
        <v>44088</v>
      </c>
      <c r="B681">
        <v>204.240005</v>
      </c>
      <c r="C681">
        <v>126.98333</v>
      </c>
      <c r="D681">
        <v>114.720001</v>
      </c>
    </row>
    <row r="682" spans="1:4" x14ac:dyDescent="0.25">
      <c r="A682" s="1">
        <v>44089</v>
      </c>
      <c r="B682">
        <v>208.41999799999999</v>
      </c>
      <c r="C682">
        <v>145.520004</v>
      </c>
      <c r="D682">
        <v>118.33000199999999</v>
      </c>
    </row>
    <row r="683" spans="1:4" x14ac:dyDescent="0.25">
      <c r="A683" s="1">
        <v>44090</v>
      </c>
      <c r="B683">
        <v>210.61999499999999</v>
      </c>
      <c r="C683">
        <v>146.62333699999999</v>
      </c>
      <c r="D683">
        <v>115.230003</v>
      </c>
    </row>
    <row r="684" spans="1:4" x14ac:dyDescent="0.25">
      <c r="A684" s="1">
        <v>44091</v>
      </c>
      <c r="B684">
        <v>200.050003</v>
      </c>
      <c r="C684">
        <v>138.53334000000001</v>
      </c>
      <c r="D684">
        <v>109.720001</v>
      </c>
    </row>
    <row r="685" spans="1:4" x14ac:dyDescent="0.25">
      <c r="A685" s="1">
        <v>44092</v>
      </c>
      <c r="B685">
        <v>202.800003</v>
      </c>
      <c r="C685">
        <v>149.31333900000001</v>
      </c>
      <c r="D685">
        <v>110.400002</v>
      </c>
    </row>
    <row r="686" spans="1:4" x14ac:dyDescent="0.25">
      <c r="A686" s="1">
        <v>44095</v>
      </c>
      <c r="B686">
        <v>197.19000199999999</v>
      </c>
      <c r="C686">
        <v>151.04333500000001</v>
      </c>
      <c r="D686">
        <v>104.540001</v>
      </c>
    </row>
    <row r="687" spans="1:4" x14ac:dyDescent="0.25">
      <c r="A687" s="1">
        <v>44096</v>
      </c>
      <c r="B687">
        <v>205.05999800000001</v>
      </c>
      <c r="C687">
        <v>143.199997</v>
      </c>
      <c r="D687">
        <v>112.68</v>
      </c>
    </row>
    <row r="688" spans="1:4" x14ac:dyDescent="0.25">
      <c r="A688" s="1">
        <v>44097</v>
      </c>
      <c r="B688">
        <v>207.89999399999999</v>
      </c>
      <c r="C688">
        <v>135.05332899999999</v>
      </c>
      <c r="D688">
        <v>111.620003</v>
      </c>
    </row>
    <row r="689" spans="1:4" x14ac:dyDescent="0.25">
      <c r="A689" s="1">
        <v>44098</v>
      </c>
      <c r="B689">
        <v>199.85000600000001</v>
      </c>
      <c r="C689">
        <v>121.26667</v>
      </c>
      <c r="D689">
        <v>105.16999800000001</v>
      </c>
    </row>
    <row r="690" spans="1:4" x14ac:dyDescent="0.25">
      <c r="A690" s="1">
        <v>44099</v>
      </c>
      <c r="B690">
        <v>203.550003</v>
      </c>
      <c r="C690">
        <v>131.15666200000001</v>
      </c>
      <c r="D690">
        <v>108.43</v>
      </c>
    </row>
    <row r="691" spans="1:4" x14ac:dyDescent="0.25">
      <c r="A691" s="1">
        <v>44102</v>
      </c>
      <c r="B691">
        <v>210.88000500000001</v>
      </c>
      <c r="C691">
        <v>141.53999300000001</v>
      </c>
      <c r="D691">
        <v>115.010002</v>
      </c>
    </row>
    <row r="692" spans="1:4" x14ac:dyDescent="0.25">
      <c r="A692" s="1">
        <v>44103</v>
      </c>
      <c r="B692">
        <v>209.35000600000001</v>
      </c>
      <c r="C692">
        <v>138.66667200000001</v>
      </c>
      <c r="D692">
        <v>114.550003</v>
      </c>
    </row>
    <row r="693" spans="1:4" x14ac:dyDescent="0.25">
      <c r="A693" s="1">
        <v>44104</v>
      </c>
      <c r="B693">
        <v>207.729996</v>
      </c>
      <c r="C693">
        <v>140.44000199999999</v>
      </c>
      <c r="D693">
        <v>113.790001</v>
      </c>
    </row>
    <row r="694" spans="1:4" x14ac:dyDescent="0.25">
      <c r="A694" s="1">
        <v>44105</v>
      </c>
      <c r="B694">
        <v>213.490005</v>
      </c>
      <c r="C694">
        <v>146.91999799999999</v>
      </c>
      <c r="D694">
        <v>117.639999</v>
      </c>
    </row>
    <row r="695" spans="1:4" x14ac:dyDescent="0.25">
      <c r="A695" s="1">
        <v>44106</v>
      </c>
      <c r="B695">
        <v>208</v>
      </c>
      <c r="C695">
        <v>140.46333300000001</v>
      </c>
      <c r="D695">
        <v>112.889999</v>
      </c>
    </row>
    <row r="696" spans="1:4" x14ac:dyDescent="0.25">
      <c r="A696" s="1">
        <v>44109</v>
      </c>
      <c r="B696">
        <v>207.220001</v>
      </c>
      <c r="C696">
        <v>141.116669</v>
      </c>
      <c r="D696">
        <v>113.910004</v>
      </c>
    </row>
    <row r="697" spans="1:4" x14ac:dyDescent="0.25">
      <c r="A697" s="1">
        <v>44110</v>
      </c>
      <c r="B697">
        <v>208.820007</v>
      </c>
      <c r="C697">
        <v>141.26333600000001</v>
      </c>
      <c r="D697">
        <v>115.699997</v>
      </c>
    </row>
    <row r="698" spans="1:4" x14ac:dyDescent="0.25">
      <c r="A698" s="1">
        <v>44111</v>
      </c>
      <c r="B698">
        <v>207.05999800000001</v>
      </c>
      <c r="C698">
        <v>139.95666499999999</v>
      </c>
      <c r="D698">
        <v>114.620003</v>
      </c>
    </row>
    <row r="699" spans="1:4" x14ac:dyDescent="0.25">
      <c r="A699" s="1">
        <v>44112</v>
      </c>
      <c r="B699">
        <v>210.509995</v>
      </c>
      <c r="C699">
        <v>146.14666700000001</v>
      </c>
      <c r="D699">
        <v>116.25</v>
      </c>
    </row>
    <row r="700" spans="1:4" x14ac:dyDescent="0.25">
      <c r="A700" s="1">
        <v>44113</v>
      </c>
      <c r="B700">
        <v>211.229996</v>
      </c>
      <c r="C700">
        <v>143.37666300000001</v>
      </c>
      <c r="D700">
        <v>115.279999</v>
      </c>
    </row>
    <row r="701" spans="1:4" x14ac:dyDescent="0.25">
      <c r="A701" s="1">
        <v>44116</v>
      </c>
      <c r="B701">
        <v>218.78999300000001</v>
      </c>
      <c r="C701">
        <v>147.33332799999999</v>
      </c>
      <c r="D701">
        <v>120.05999799999999</v>
      </c>
    </row>
    <row r="702" spans="1:4" x14ac:dyDescent="0.25">
      <c r="A702" s="1">
        <v>44117</v>
      </c>
      <c r="B702">
        <v>222.720001</v>
      </c>
      <c r="C702">
        <v>147.78334000000001</v>
      </c>
      <c r="D702">
        <v>125.269997</v>
      </c>
    </row>
    <row r="703" spans="1:4" x14ac:dyDescent="0.25">
      <c r="A703" s="1">
        <v>44118</v>
      </c>
      <c r="B703">
        <v>223</v>
      </c>
      <c r="C703">
        <v>149.92666600000001</v>
      </c>
      <c r="D703">
        <v>121</v>
      </c>
    </row>
    <row r="704" spans="1:4" x14ac:dyDescent="0.25">
      <c r="A704" s="1">
        <v>44119</v>
      </c>
      <c r="B704">
        <v>217.10000600000001</v>
      </c>
      <c r="C704">
        <v>150.10333299999999</v>
      </c>
      <c r="D704">
        <v>118.720001</v>
      </c>
    </row>
    <row r="705" spans="1:4" x14ac:dyDescent="0.25">
      <c r="A705" s="1">
        <v>44120</v>
      </c>
      <c r="B705">
        <v>220.14999399999999</v>
      </c>
      <c r="C705">
        <v>151.479996</v>
      </c>
      <c r="D705">
        <v>121.279999</v>
      </c>
    </row>
    <row r="706" spans="1:4" x14ac:dyDescent="0.25">
      <c r="A706" s="1">
        <v>44123</v>
      </c>
      <c r="B706">
        <v>220.41999799999999</v>
      </c>
      <c r="C706">
        <v>148.74667400000001</v>
      </c>
      <c r="D706">
        <v>119.959999</v>
      </c>
    </row>
    <row r="707" spans="1:4" x14ac:dyDescent="0.25">
      <c r="A707" s="1">
        <v>44124</v>
      </c>
      <c r="B707">
        <v>215.800003</v>
      </c>
      <c r="C707">
        <v>143.91667200000001</v>
      </c>
      <c r="D707">
        <v>116.199997</v>
      </c>
    </row>
    <row r="708" spans="1:4" x14ac:dyDescent="0.25">
      <c r="A708" s="1">
        <v>44125</v>
      </c>
      <c r="B708">
        <v>213.11999499999999</v>
      </c>
      <c r="C708">
        <v>140.89999399999999</v>
      </c>
      <c r="D708">
        <v>116.66999800000001</v>
      </c>
    </row>
    <row r="709" spans="1:4" x14ac:dyDescent="0.25">
      <c r="A709" s="1">
        <v>44126</v>
      </c>
      <c r="B709">
        <v>213.929993</v>
      </c>
      <c r="C709">
        <v>147.30667099999999</v>
      </c>
      <c r="D709">
        <v>117.449997</v>
      </c>
    </row>
    <row r="710" spans="1:4" x14ac:dyDescent="0.25">
      <c r="A710" s="1">
        <v>44127</v>
      </c>
      <c r="B710">
        <v>215.029999</v>
      </c>
      <c r="C710">
        <v>140.613327</v>
      </c>
      <c r="D710">
        <v>116.389999</v>
      </c>
    </row>
    <row r="711" spans="1:4" x14ac:dyDescent="0.25">
      <c r="A711" s="1">
        <v>44130</v>
      </c>
      <c r="B711">
        <v>213.85000600000001</v>
      </c>
      <c r="C711">
        <v>137.21000699999999</v>
      </c>
      <c r="D711">
        <v>114.010002</v>
      </c>
    </row>
    <row r="712" spans="1:4" x14ac:dyDescent="0.25">
      <c r="A712" s="1">
        <v>44131</v>
      </c>
      <c r="B712">
        <v>211.58999600000001</v>
      </c>
      <c r="C712">
        <v>141.25332599999999</v>
      </c>
      <c r="D712">
        <v>115.489998</v>
      </c>
    </row>
    <row r="713" spans="1:4" x14ac:dyDescent="0.25">
      <c r="A713" s="1">
        <v>44132</v>
      </c>
      <c r="B713">
        <v>207.66999799999999</v>
      </c>
      <c r="C713">
        <v>138.82666</v>
      </c>
      <c r="D713">
        <v>115.050003</v>
      </c>
    </row>
    <row r="714" spans="1:4" x14ac:dyDescent="0.25">
      <c r="A714" s="1">
        <v>44133</v>
      </c>
      <c r="B714">
        <v>204.070007</v>
      </c>
      <c r="C714">
        <v>136.653336</v>
      </c>
      <c r="D714">
        <v>112.370003</v>
      </c>
    </row>
    <row r="715" spans="1:4" x14ac:dyDescent="0.25">
      <c r="A715" s="1">
        <v>44134</v>
      </c>
      <c r="B715">
        <v>203.5</v>
      </c>
      <c r="C715">
        <v>135.633331</v>
      </c>
      <c r="D715">
        <v>111.05999799999999</v>
      </c>
    </row>
    <row r="716" spans="1:4" x14ac:dyDescent="0.25">
      <c r="A716" s="1">
        <v>44137</v>
      </c>
      <c r="B716">
        <v>204.28999300000001</v>
      </c>
      <c r="C716">
        <v>131.33332799999999</v>
      </c>
      <c r="D716">
        <v>109.110001</v>
      </c>
    </row>
    <row r="717" spans="1:4" x14ac:dyDescent="0.25">
      <c r="A717" s="1">
        <v>44138</v>
      </c>
      <c r="B717">
        <v>203.88999899999999</v>
      </c>
      <c r="C717">
        <v>136.57666</v>
      </c>
      <c r="D717">
        <v>109.660004</v>
      </c>
    </row>
    <row r="718" spans="1:4" x14ac:dyDescent="0.25">
      <c r="A718" s="1">
        <v>44139</v>
      </c>
      <c r="B718">
        <v>214.020004</v>
      </c>
      <c r="C718">
        <v>143.53999300000001</v>
      </c>
      <c r="D718">
        <v>114.139999</v>
      </c>
    </row>
    <row r="719" spans="1:4" x14ac:dyDescent="0.25">
      <c r="A719" s="1">
        <v>44140</v>
      </c>
      <c r="B719">
        <v>222.03999300000001</v>
      </c>
      <c r="C719">
        <v>142.76666299999999</v>
      </c>
      <c r="D719">
        <v>117.949997</v>
      </c>
    </row>
    <row r="720" spans="1:4" x14ac:dyDescent="0.25">
      <c r="A720" s="1">
        <v>44141</v>
      </c>
      <c r="B720">
        <v>222.259995</v>
      </c>
      <c r="C720">
        <v>145.366669</v>
      </c>
      <c r="D720">
        <v>118.32</v>
      </c>
    </row>
    <row r="721" spans="1:4" x14ac:dyDescent="0.25">
      <c r="A721" s="1">
        <v>44144</v>
      </c>
      <c r="B721">
        <v>224.44000199999999</v>
      </c>
      <c r="C721">
        <v>146.5</v>
      </c>
      <c r="D721">
        <v>120.5</v>
      </c>
    </row>
    <row r="722" spans="1:4" x14ac:dyDescent="0.25">
      <c r="A722" s="1">
        <v>44145</v>
      </c>
      <c r="B722">
        <v>214.5</v>
      </c>
      <c r="C722">
        <v>140.029999</v>
      </c>
      <c r="D722">
        <v>115.550003</v>
      </c>
    </row>
    <row r="723" spans="1:4" x14ac:dyDescent="0.25">
      <c r="A723" s="1">
        <v>44146</v>
      </c>
      <c r="B723">
        <v>212.38999899999999</v>
      </c>
      <c r="C723">
        <v>138.816666</v>
      </c>
      <c r="D723">
        <v>117.19000200000001</v>
      </c>
    </row>
    <row r="724" spans="1:4" x14ac:dyDescent="0.25">
      <c r="A724" s="1">
        <v>44147</v>
      </c>
      <c r="B724">
        <v>217.21000699999999</v>
      </c>
      <c r="C724">
        <v>138.35000600000001</v>
      </c>
      <c r="D724">
        <v>119.620003</v>
      </c>
    </row>
    <row r="725" spans="1:4" x14ac:dyDescent="0.25">
      <c r="A725" s="1">
        <v>44148</v>
      </c>
      <c r="B725">
        <v>216.36000100000001</v>
      </c>
      <c r="C725">
        <v>136.949997</v>
      </c>
      <c r="D725">
        <v>119.44000200000001</v>
      </c>
    </row>
    <row r="726" spans="1:4" x14ac:dyDescent="0.25">
      <c r="A726" s="1">
        <v>44151</v>
      </c>
      <c r="B726">
        <v>214.86999499999999</v>
      </c>
      <c r="C726">
        <v>136.30999800000001</v>
      </c>
      <c r="D726">
        <v>118.91999800000001</v>
      </c>
    </row>
    <row r="727" spans="1:4" x14ac:dyDescent="0.25">
      <c r="A727" s="1">
        <v>44152</v>
      </c>
      <c r="B727">
        <v>216.10000600000001</v>
      </c>
      <c r="C727">
        <v>153.38999899999999</v>
      </c>
      <c r="D727">
        <v>119.550003</v>
      </c>
    </row>
    <row r="728" spans="1:4" x14ac:dyDescent="0.25">
      <c r="A728" s="1">
        <v>44153</v>
      </c>
      <c r="B728">
        <v>213.64999399999999</v>
      </c>
      <c r="C728">
        <v>149.449997</v>
      </c>
      <c r="D728">
        <v>118.610001</v>
      </c>
    </row>
    <row r="729" spans="1:4" x14ac:dyDescent="0.25">
      <c r="A729" s="1">
        <v>44154</v>
      </c>
      <c r="B729">
        <v>211.38000500000001</v>
      </c>
      <c r="C729">
        <v>164</v>
      </c>
      <c r="D729">
        <v>117.589996</v>
      </c>
    </row>
    <row r="730" spans="1:4" x14ac:dyDescent="0.25">
      <c r="A730" s="1">
        <v>44155</v>
      </c>
      <c r="B730">
        <v>212.199997</v>
      </c>
      <c r="C730">
        <v>165.99667400000001</v>
      </c>
      <c r="D730">
        <v>118.639999</v>
      </c>
    </row>
    <row r="731" spans="1:4" x14ac:dyDescent="0.25">
      <c r="A731" s="1">
        <v>44158</v>
      </c>
      <c r="B731">
        <v>210.949997</v>
      </c>
      <c r="C731">
        <v>167.83332799999999</v>
      </c>
      <c r="D731">
        <v>117.18</v>
      </c>
    </row>
    <row r="732" spans="1:4" x14ac:dyDescent="0.25">
      <c r="A732" s="1">
        <v>44159</v>
      </c>
      <c r="B732">
        <v>209.58999600000001</v>
      </c>
      <c r="C732">
        <v>180.133331</v>
      </c>
      <c r="D732">
        <v>113.910004</v>
      </c>
    </row>
    <row r="733" spans="1:4" x14ac:dyDescent="0.25">
      <c r="A733" s="1">
        <v>44160</v>
      </c>
      <c r="B733">
        <v>215.11000100000001</v>
      </c>
      <c r="C733">
        <v>183.35333299999999</v>
      </c>
      <c r="D733">
        <v>115.550003</v>
      </c>
    </row>
    <row r="734" spans="1:4" x14ac:dyDescent="0.25">
      <c r="A734" s="1">
        <v>44162</v>
      </c>
      <c r="B734">
        <v>214.85000600000001</v>
      </c>
      <c r="C734">
        <v>193.720001</v>
      </c>
      <c r="D734">
        <v>116.57</v>
      </c>
    </row>
    <row r="735" spans="1:4" x14ac:dyDescent="0.25">
      <c r="A735" s="1">
        <v>44165</v>
      </c>
      <c r="B735">
        <v>214.10000600000001</v>
      </c>
      <c r="C735">
        <v>200.73666399999999</v>
      </c>
      <c r="D735">
        <v>116.970001</v>
      </c>
    </row>
    <row r="736" spans="1:4" x14ac:dyDescent="0.25">
      <c r="A736" s="1">
        <v>44166</v>
      </c>
      <c r="B736">
        <v>214.509995</v>
      </c>
      <c r="C736">
        <v>199.19667100000001</v>
      </c>
      <c r="D736">
        <v>121.010002</v>
      </c>
    </row>
    <row r="737" spans="1:4" x14ac:dyDescent="0.25">
      <c r="A737" s="1">
        <v>44167</v>
      </c>
      <c r="B737">
        <v>214.88000500000001</v>
      </c>
      <c r="C737">
        <v>185.479996</v>
      </c>
      <c r="D737">
        <v>122.019997</v>
      </c>
    </row>
    <row r="738" spans="1:4" x14ac:dyDescent="0.25">
      <c r="A738" s="1">
        <v>44168</v>
      </c>
      <c r="B738">
        <v>214.61000100000001</v>
      </c>
      <c r="C738">
        <v>196.67334</v>
      </c>
      <c r="D738">
        <v>123.519997</v>
      </c>
    </row>
    <row r="739" spans="1:4" x14ac:dyDescent="0.25">
      <c r="A739" s="1">
        <v>44169</v>
      </c>
      <c r="B739">
        <v>214.220001</v>
      </c>
      <c r="C739">
        <v>197.00332599999999</v>
      </c>
      <c r="D739">
        <v>122.599998</v>
      </c>
    </row>
    <row r="740" spans="1:4" x14ac:dyDescent="0.25">
      <c r="A740" s="1">
        <v>44172</v>
      </c>
      <c r="B740">
        <v>214.36999499999999</v>
      </c>
      <c r="C740">
        <v>201.63999899999999</v>
      </c>
      <c r="D740">
        <v>122.30999799999999</v>
      </c>
    </row>
    <row r="741" spans="1:4" x14ac:dyDescent="0.25">
      <c r="A741" s="1">
        <v>44173</v>
      </c>
      <c r="B741">
        <v>213.970001</v>
      </c>
      <c r="C741">
        <v>208.50332599999999</v>
      </c>
      <c r="D741">
        <v>124.370003</v>
      </c>
    </row>
    <row r="742" spans="1:4" x14ac:dyDescent="0.25">
      <c r="A742" s="1">
        <v>44174</v>
      </c>
      <c r="B742">
        <v>215.16000399999999</v>
      </c>
      <c r="C742">
        <v>217.89666700000001</v>
      </c>
      <c r="D742">
        <v>124.529999</v>
      </c>
    </row>
    <row r="743" spans="1:4" x14ac:dyDescent="0.25">
      <c r="A743" s="1">
        <v>44175</v>
      </c>
      <c r="B743">
        <v>211.770004</v>
      </c>
      <c r="C743">
        <v>191.45666499999999</v>
      </c>
      <c r="D743">
        <v>120.5</v>
      </c>
    </row>
    <row r="744" spans="1:4" x14ac:dyDescent="0.25">
      <c r="A744" s="1">
        <v>44176</v>
      </c>
      <c r="B744">
        <v>210.050003</v>
      </c>
      <c r="C744">
        <v>205.00332599999999</v>
      </c>
      <c r="D744">
        <v>122.43</v>
      </c>
    </row>
    <row r="745" spans="1:4" x14ac:dyDescent="0.25">
      <c r="A745" s="1">
        <v>44179</v>
      </c>
      <c r="B745">
        <v>213.10000600000001</v>
      </c>
      <c r="C745">
        <v>206.33332799999999</v>
      </c>
      <c r="D745">
        <v>122.599998</v>
      </c>
    </row>
    <row r="746" spans="1:4" x14ac:dyDescent="0.25">
      <c r="A746" s="1">
        <v>44180</v>
      </c>
      <c r="B746">
        <v>215.16999799999999</v>
      </c>
      <c r="C746">
        <v>214.42666600000001</v>
      </c>
      <c r="D746">
        <v>124.339996</v>
      </c>
    </row>
    <row r="747" spans="1:4" x14ac:dyDescent="0.25">
      <c r="A747" s="1">
        <v>44181</v>
      </c>
      <c r="B747">
        <v>214.75</v>
      </c>
      <c r="C747">
        <v>209.41000399999999</v>
      </c>
      <c r="D747">
        <v>127.410004</v>
      </c>
    </row>
    <row r="748" spans="1:4" x14ac:dyDescent="0.25">
      <c r="A748" s="1">
        <v>44182</v>
      </c>
      <c r="B748">
        <v>219.86999499999999</v>
      </c>
      <c r="C748">
        <v>209.39666700000001</v>
      </c>
      <c r="D748">
        <v>128.89999399999999</v>
      </c>
    </row>
    <row r="749" spans="1:4" x14ac:dyDescent="0.25">
      <c r="A749" s="1">
        <v>44183</v>
      </c>
      <c r="B749">
        <v>218.58999600000001</v>
      </c>
      <c r="C749">
        <v>222.96665999999999</v>
      </c>
      <c r="D749">
        <v>128.96000699999999</v>
      </c>
    </row>
    <row r="750" spans="1:4" x14ac:dyDescent="0.25">
      <c r="A750" s="1">
        <v>44186</v>
      </c>
      <c r="B750">
        <v>217.550003</v>
      </c>
      <c r="C750">
        <v>222.08000200000001</v>
      </c>
      <c r="D750">
        <v>125.019997</v>
      </c>
    </row>
    <row r="751" spans="1:4" x14ac:dyDescent="0.25">
      <c r="A751" s="1">
        <v>44187</v>
      </c>
      <c r="B751">
        <v>222.69000199999999</v>
      </c>
      <c r="C751">
        <v>216</v>
      </c>
      <c r="D751">
        <v>131.61000100000001</v>
      </c>
    </row>
    <row r="752" spans="1:4" x14ac:dyDescent="0.25">
      <c r="A752" s="1">
        <v>44188</v>
      </c>
      <c r="B752">
        <v>223.11000100000001</v>
      </c>
      <c r="C752">
        <v>210.73333700000001</v>
      </c>
      <c r="D752">
        <v>132.16000399999999</v>
      </c>
    </row>
    <row r="753" spans="1:4" x14ac:dyDescent="0.25">
      <c r="A753" s="1">
        <v>44189</v>
      </c>
      <c r="B753">
        <v>221.41999799999999</v>
      </c>
      <c r="C753">
        <v>214.33000200000001</v>
      </c>
      <c r="D753">
        <v>131.320007</v>
      </c>
    </row>
    <row r="754" spans="1:4" x14ac:dyDescent="0.25">
      <c r="A754" s="1">
        <v>44193</v>
      </c>
      <c r="B754">
        <v>224.449997</v>
      </c>
      <c r="C754">
        <v>224.83667</v>
      </c>
      <c r="D754">
        <v>133.990005</v>
      </c>
    </row>
    <row r="755" spans="1:4" x14ac:dyDescent="0.25">
      <c r="A755" s="1">
        <v>44194</v>
      </c>
      <c r="B755">
        <v>226.30999800000001</v>
      </c>
      <c r="C755">
        <v>220.33332799999999</v>
      </c>
      <c r="D755">
        <v>138.050003</v>
      </c>
    </row>
    <row r="756" spans="1:4" x14ac:dyDescent="0.25">
      <c r="A756" s="1">
        <v>44195</v>
      </c>
      <c r="B756">
        <v>225.229996</v>
      </c>
      <c r="C756">
        <v>224</v>
      </c>
      <c r="D756">
        <v>135.58000200000001</v>
      </c>
    </row>
    <row r="757" spans="1:4" x14ac:dyDescent="0.25">
      <c r="A757" s="1">
        <v>44196</v>
      </c>
      <c r="B757">
        <v>221.699997</v>
      </c>
      <c r="C757">
        <v>233.33000200000001</v>
      </c>
      <c r="D757">
        <v>134.08000200000001</v>
      </c>
    </row>
    <row r="758" spans="1:4" x14ac:dyDescent="0.25">
      <c r="A758" s="1">
        <v>44200</v>
      </c>
      <c r="B758">
        <v>222.529999</v>
      </c>
      <c r="C758">
        <v>239.820007</v>
      </c>
      <c r="D758">
        <v>133.520004</v>
      </c>
    </row>
    <row r="759" spans="1:4" x14ac:dyDescent="0.25">
      <c r="A759" s="1">
        <v>44201</v>
      </c>
      <c r="B759">
        <v>217.259995</v>
      </c>
      <c r="C759">
        <v>241.220001</v>
      </c>
      <c r="D759">
        <v>128.88999899999999</v>
      </c>
    </row>
    <row r="760" spans="1:4" x14ac:dyDescent="0.25">
      <c r="A760" s="1">
        <v>44202</v>
      </c>
      <c r="B760">
        <v>212.16999799999999</v>
      </c>
      <c r="C760">
        <v>252.83000200000001</v>
      </c>
      <c r="D760">
        <v>127.720001</v>
      </c>
    </row>
    <row r="761" spans="1:4" x14ac:dyDescent="0.25">
      <c r="A761" s="1">
        <v>44203</v>
      </c>
      <c r="B761">
        <v>214.03999300000001</v>
      </c>
      <c r="C761">
        <v>259.209991</v>
      </c>
      <c r="D761">
        <v>128.36000100000001</v>
      </c>
    </row>
    <row r="762" spans="1:4" x14ac:dyDescent="0.25">
      <c r="A762" s="1">
        <v>44204</v>
      </c>
      <c r="B762">
        <v>218.679993</v>
      </c>
      <c r="C762">
        <v>285.33334400000001</v>
      </c>
      <c r="D762">
        <v>132.429993</v>
      </c>
    </row>
    <row r="763" spans="1:4" x14ac:dyDescent="0.25">
      <c r="A763" s="1">
        <v>44207</v>
      </c>
      <c r="B763">
        <v>218.470001</v>
      </c>
      <c r="C763">
        <v>283.133331</v>
      </c>
      <c r="D763">
        <v>129.19000199999999</v>
      </c>
    </row>
    <row r="764" spans="1:4" x14ac:dyDescent="0.25">
      <c r="A764" s="1">
        <v>44208</v>
      </c>
      <c r="B764">
        <v>216.5</v>
      </c>
      <c r="C764">
        <v>277</v>
      </c>
      <c r="D764">
        <v>128.5</v>
      </c>
    </row>
    <row r="765" spans="1:4" x14ac:dyDescent="0.25">
      <c r="A765" s="1">
        <v>44209</v>
      </c>
      <c r="B765">
        <v>214.020004</v>
      </c>
      <c r="C765">
        <v>284.25332600000002</v>
      </c>
      <c r="D765">
        <v>128.759995</v>
      </c>
    </row>
    <row r="766" spans="1:4" x14ac:dyDescent="0.25">
      <c r="A766" s="1">
        <v>44210</v>
      </c>
      <c r="B766">
        <v>215.91000399999999</v>
      </c>
      <c r="C766">
        <v>281.13000499999998</v>
      </c>
      <c r="D766">
        <v>130.800003</v>
      </c>
    </row>
    <row r="767" spans="1:4" x14ac:dyDescent="0.25">
      <c r="A767" s="1">
        <v>44211</v>
      </c>
      <c r="B767">
        <v>213.520004</v>
      </c>
      <c r="C767">
        <v>284</v>
      </c>
      <c r="D767">
        <v>128.779999</v>
      </c>
    </row>
    <row r="768" spans="1:4" x14ac:dyDescent="0.25">
      <c r="A768" s="1">
        <v>44215</v>
      </c>
      <c r="B768">
        <v>213.75</v>
      </c>
      <c r="C768">
        <v>279.26666299999999</v>
      </c>
      <c r="D768">
        <v>127.779999</v>
      </c>
    </row>
    <row r="769" spans="1:4" x14ac:dyDescent="0.25">
      <c r="A769" s="1">
        <v>44216</v>
      </c>
      <c r="B769">
        <v>217.699997</v>
      </c>
      <c r="C769">
        <v>286.24667399999998</v>
      </c>
      <c r="D769">
        <v>128.66000399999999</v>
      </c>
    </row>
    <row r="770" spans="1:4" x14ac:dyDescent="0.25">
      <c r="A770" s="1">
        <v>44217</v>
      </c>
      <c r="B770">
        <v>224.699997</v>
      </c>
      <c r="C770">
        <v>285</v>
      </c>
      <c r="D770">
        <v>133.800003</v>
      </c>
    </row>
    <row r="771" spans="1:4" x14ac:dyDescent="0.25">
      <c r="A771" s="1">
        <v>44218</v>
      </c>
      <c r="B771">
        <v>227.08000200000001</v>
      </c>
      <c r="C771">
        <v>278.10333300000002</v>
      </c>
      <c r="D771">
        <v>136.279999</v>
      </c>
    </row>
    <row r="772" spans="1:4" x14ac:dyDescent="0.25">
      <c r="A772" s="1">
        <v>44221</v>
      </c>
      <c r="B772">
        <v>229.11999499999999</v>
      </c>
      <c r="C772">
        <v>285</v>
      </c>
      <c r="D772">
        <v>143.070007</v>
      </c>
    </row>
    <row r="773" spans="1:4" x14ac:dyDescent="0.25">
      <c r="A773" s="1">
        <v>44222</v>
      </c>
      <c r="B773">
        <v>231.86000100000001</v>
      </c>
      <c r="C773">
        <v>297.12667800000003</v>
      </c>
      <c r="D773">
        <v>143.60000600000001</v>
      </c>
    </row>
    <row r="774" spans="1:4" x14ac:dyDescent="0.25">
      <c r="A774" s="1">
        <v>44223</v>
      </c>
      <c r="B774">
        <v>238</v>
      </c>
      <c r="C774">
        <v>290.116669</v>
      </c>
      <c r="D774">
        <v>143.429993</v>
      </c>
    </row>
    <row r="775" spans="1:4" x14ac:dyDescent="0.25">
      <c r="A775" s="1">
        <v>44224</v>
      </c>
      <c r="B775">
        <v>235.61000100000001</v>
      </c>
      <c r="C775">
        <v>273.33334400000001</v>
      </c>
      <c r="D775">
        <v>139.520004</v>
      </c>
    </row>
    <row r="776" spans="1:4" x14ac:dyDescent="0.25">
      <c r="A776" s="1">
        <v>44225</v>
      </c>
      <c r="B776">
        <v>235.990005</v>
      </c>
      <c r="C776">
        <v>276.66665599999999</v>
      </c>
      <c r="D776">
        <v>135.83000200000001</v>
      </c>
    </row>
    <row r="777" spans="1:4" x14ac:dyDescent="0.25">
      <c r="A777" s="1">
        <v>44228</v>
      </c>
      <c r="B777">
        <v>235.05999800000001</v>
      </c>
      <c r="C777">
        <v>271.42999300000002</v>
      </c>
      <c r="D777">
        <v>133.75</v>
      </c>
    </row>
    <row r="778" spans="1:4" x14ac:dyDescent="0.25">
      <c r="A778" s="1">
        <v>44229</v>
      </c>
      <c r="B778">
        <v>241.300003</v>
      </c>
      <c r="C778">
        <v>281.55999800000001</v>
      </c>
      <c r="D778">
        <v>135.729996</v>
      </c>
    </row>
    <row r="779" spans="1:4" x14ac:dyDescent="0.25">
      <c r="A779" s="1">
        <v>44230</v>
      </c>
      <c r="B779">
        <v>239.570007</v>
      </c>
      <c r="C779">
        <v>292.33999599999999</v>
      </c>
      <c r="D779">
        <v>135.759995</v>
      </c>
    </row>
    <row r="780" spans="1:4" x14ac:dyDescent="0.25">
      <c r="A780" s="1">
        <v>44231</v>
      </c>
      <c r="B780">
        <v>242.66000399999999</v>
      </c>
      <c r="C780">
        <v>285</v>
      </c>
      <c r="D780">
        <v>136.300003</v>
      </c>
    </row>
    <row r="781" spans="1:4" x14ac:dyDescent="0.25">
      <c r="A781" s="1">
        <v>44232</v>
      </c>
      <c r="B781">
        <v>242.229996</v>
      </c>
      <c r="C781">
        <v>281.66665599999999</v>
      </c>
      <c r="D781">
        <v>137.35000600000001</v>
      </c>
    </row>
    <row r="782" spans="1:4" x14ac:dyDescent="0.25">
      <c r="A782" s="1">
        <v>44235</v>
      </c>
      <c r="B782">
        <v>243.14999399999999</v>
      </c>
      <c r="C782">
        <v>289.89001500000001</v>
      </c>
      <c r="D782">
        <v>136.029999</v>
      </c>
    </row>
    <row r="783" spans="1:4" x14ac:dyDescent="0.25">
      <c r="A783" s="1">
        <v>44236</v>
      </c>
      <c r="B783">
        <v>241.86999499999999</v>
      </c>
      <c r="C783">
        <v>285.040009</v>
      </c>
      <c r="D783">
        <v>136.61999499999999</v>
      </c>
    </row>
    <row r="784" spans="1:4" x14ac:dyDescent="0.25">
      <c r="A784" s="1">
        <v>44237</v>
      </c>
      <c r="B784">
        <v>245</v>
      </c>
      <c r="C784">
        <v>281.21331800000002</v>
      </c>
      <c r="D784">
        <v>136.479996</v>
      </c>
    </row>
    <row r="785" spans="1:4" x14ac:dyDescent="0.25">
      <c r="A785" s="1">
        <v>44238</v>
      </c>
      <c r="B785">
        <v>244.779999</v>
      </c>
      <c r="C785">
        <v>270.81332400000002</v>
      </c>
      <c r="D785">
        <v>135.89999399999999</v>
      </c>
    </row>
    <row r="786" spans="1:4" x14ac:dyDescent="0.25">
      <c r="A786" s="1">
        <v>44239</v>
      </c>
      <c r="B786">
        <v>243.929993</v>
      </c>
      <c r="C786">
        <v>267.08667000000003</v>
      </c>
      <c r="D786">
        <v>134.35000600000001</v>
      </c>
    </row>
    <row r="787" spans="1:4" x14ac:dyDescent="0.25">
      <c r="A787" s="1">
        <v>44243</v>
      </c>
      <c r="B787">
        <v>245.029999</v>
      </c>
      <c r="C787">
        <v>272.66665599999999</v>
      </c>
      <c r="D787">
        <v>135.490005</v>
      </c>
    </row>
    <row r="788" spans="1:4" x14ac:dyDescent="0.25">
      <c r="A788" s="1">
        <v>44244</v>
      </c>
      <c r="B788">
        <v>241.320007</v>
      </c>
      <c r="C788">
        <v>259.69665500000002</v>
      </c>
      <c r="D788">
        <v>131.25</v>
      </c>
    </row>
    <row r="789" spans="1:4" x14ac:dyDescent="0.25">
      <c r="A789" s="1">
        <v>44245</v>
      </c>
      <c r="B789">
        <v>241.800003</v>
      </c>
      <c r="C789">
        <v>260.29998799999998</v>
      </c>
      <c r="D789">
        <v>129.199997</v>
      </c>
    </row>
    <row r="790" spans="1:4" x14ac:dyDescent="0.25">
      <c r="A790" s="1">
        <v>44246</v>
      </c>
      <c r="B790">
        <v>243.75</v>
      </c>
      <c r="C790">
        <v>265</v>
      </c>
      <c r="D790">
        <v>130.240005</v>
      </c>
    </row>
    <row r="791" spans="1:4" x14ac:dyDescent="0.25">
      <c r="A791" s="1">
        <v>44249</v>
      </c>
      <c r="B791">
        <v>237.41999799999999</v>
      </c>
      <c r="C791">
        <v>254.21333300000001</v>
      </c>
      <c r="D791">
        <v>128.009995</v>
      </c>
    </row>
    <row r="792" spans="1:4" x14ac:dyDescent="0.25">
      <c r="A792" s="1">
        <v>44250</v>
      </c>
      <c r="B792">
        <v>230.33000200000001</v>
      </c>
      <c r="C792">
        <v>220.71000699999999</v>
      </c>
      <c r="D792">
        <v>123.760002</v>
      </c>
    </row>
    <row r="793" spans="1:4" x14ac:dyDescent="0.25">
      <c r="A793" s="1">
        <v>44251</v>
      </c>
      <c r="B793">
        <v>230.009995</v>
      </c>
      <c r="C793">
        <v>237.28334000000001</v>
      </c>
      <c r="D793">
        <v>124.94000200000001</v>
      </c>
    </row>
    <row r="794" spans="1:4" x14ac:dyDescent="0.25">
      <c r="A794" s="1">
        <v>44252</v>
      </c>
      <c r="B794">
        <v>232.08000200000001</v>
      </c>
      <c r="C794">
        <v>242.050003</v>
      </c>
      <c r="D794">
        <v>124.68</v>
      </c>
    </row>
    <row r="795" spans="1:4" x14ac:dyDescent="0.25">
      <c r="A795" s="1">
        <v>44253</v>
      </c>
      <c r="B795">
        <v>231.529999</v>
      </c>
      <c r="C795">
        <v>233.33332799999999</v>
      </c>
      <c r="D795">
        <v>122.589996</v>
      </c>
    </row>
    <row r="796" spans="1:4" x14ac:dyDescent="0.25">
      <c r="A796" s="1">
        <v>44256</v>
      </c>
      <c r="B796">
        <v>235.89999399999999</v>
      </c>
      <c r="C796">
        <v>230.03666699999999</v>
      </c>
      <c r="D796">
        <v>123.75</v>
      </c>
    </row>
    <row r="797" spans="1:4" x14ac:dyDescent="0.25">
      <c r="A797" s="1">
        <v>44257</v>
      </c>
      <c r="B797">
        <v>237.009995</v>
      </c>
      <c r="C797">
        <v>239.42666600000001</v>
      </c>
      <c r="D797">
        <v>128.41000399999999</v>
      </c>
    </row>
    <row r="798" spans="1:4" x14ac:dyDescent="0.25">
      <c r="A798" s="1">
        <v>44258</v>
      </c>
      <c r="B798">
        <v>232.16000399999999</v>
      </c>
      <c r="C798">
        <v>229.33000200000001</v>
      </c>
      <c r="D798">
        <v>124.80999799999999</v>
      </c>
    </row>
    <row r="799" spans="1:4" x14ac:dyDescent="0.25">
      <c r="A799" s="1">
        <v>44259</v>
      </c>
      <c r="B799">
        <v>226.740005</v>
      </c>
      <c r="C799">
        <v>218.60000600000001</v>
      </c>
      <c r="D799">
        <v>121.75</v>
      </c>
    </row>
    <row r="800" spans="1:4" x14ac:dyDescent="0.25">
      <c r="A800" s="1">
        <v>44260</v>
      </c>
      <c r="B800">
        <v>229.520004</v>
      </c>
      <c r="C800">
        <v>208.68666099999999</v>
      </c>
      <c r="D800">
        <v>120.980003</v>
      </c>
    </row>
    <row r="801" spans="1:4" x14ac:dyDescent="0.25">
      <c r="A801" s="1">
        <v>44263</v>
      </c>
      <c r="B801">
        <v>231.36999499999999</v>
      </c>
      <c r="C801">
        <v>200.183334</v>
      </c>
      <c r="D801">
        <v>120.93</v>
      </c>
    </row>
    <row r="802" spans="1:4" x14ac:dyDescent="0.25">
      <c r="A802" s="1">
        <v>44264</v>
      </c>
      <c r="B802">
        <v>232.88000500000001</v>
      </c>
      <c r="C802">
        <v>202.72666899999999</v>
      </c>
      <c r="D802">
        <v>119.029999</v>
      </c>
    </row>
    <row r="803" spans="1:4" x14ac:dyDescent="0.25">
      <c r="A803" s="1">
        <v>44265</v>
      </c>
      <c r="B803">
        <v>237</v>
      </c>
      <c r="C803">
        <v>233.433334</v>
      </c>
      <c r="D803">
        <v>121.69000200000001</v>
      </c>
    </row>
    <row r="804" spans="1:4" x14ac:dyDescent="0.25">
      <c r="A804" s="1">
        <v>44266</v>
      </c>
      <c r="B804">
        <v>234.96000699999999</v>
      </c>
      <c r="C804">
        <v>233.133331</v>
      </c>
      <c r="D804">
        <v>122.540001</v>
      </c>
    </row>
    <row r="805" spans="1:4" x14ac:dyDescent="0.25">
      <c r="A805" s="1">
        <v>44267</v>
      </c>
      <c r="B805">
        <v>234.009995</v>
      </c>
      <c r="C805">
        <v>223.33332799999999</v>
      </c>
      <c r="D805">
        <v>120.400002</v>
      </c>
    </row>
    <row r="806" spans="1:4" x14ac:dyDescent="0.25">
      <c r="A806" s="1">
        <v>44270</v>
      </c>
      <c r="B806">
        <v>234.96000699999999</v>
      </c>
      <c r="C806">
        <v>231.363327</v>
      </c>
      <c r="D806">
        <v>121.410004</v>
      </c>
    </row>
    <row r="807" spans="1:4" x14ac:dyDescent="0.25">
      <c r="A807" s="1">
        <v>44271</v>
      </c>
      <c r="B807">
        <v>236.279999</v>
      </c>
      <c r="C807">
        <v>234.449997</v>
      </c>
      <c r="D807">
        <v>125.699997</v>
      </c>
    </row>
    <row r="808" spans="1:4" x14ac:dyDescent="0.25">
      <c r="A808" s="1">
        <v>44272</v>
      </c>
      <c r="B808">
        <v>236.14999399999999</v>
      </c>
      <c r="C808">
        <v>218.95666499999999</v>
      </c>
      <c r="D808">
        <v>124.050003</v>
      </c>
    </row>
    <row r="809" spans="1:4" x14ac:dyDescent="0.25">
      <c r="A809" s="1">
        <v>44273</v>
      </c>
      <c r="B809">
        <v>232.55999800000001</v>
      </c>
      <c r="C809">
        <v>228.096664</v>
      </c>
      <c r="D809">
        <v>122.879997</v>
      </c>
    </row>
    <row r="810" spans="1:4" x14ac:dyDescent="0.25">
      <c r="A810" s="1">
        <v>44274</v>
      </c>
      <c r="B810">
        <v>231.020004</v>
      </c>
      <c r="C810">
        <v>215.53334000000001</v>
      </c>
      <c r="D810">
        <v>119.900002</v>
      </c>
    </row>
    <row r="811" spans="1:4" x14ac:dyDescent="0.25">
      <c r="A811" s="1">
        <v>44277</v>
      </c>
      <c r="B811">
        <v>230.270004</v>
      </c>
      <c r="C811">
        <v>228.19667100000001</v>
      </c>
      <c r="D811">
        <v>120.33000199999999</v>
      </c>
    </row>
    <row r="812" spans="1:4" x14ac:dyDescent="0.25">
      <c r="A812" s="1">
        <v>44278</v>
      </c>
      <c r="B812">
        <v>237.490005</v>
      </c>
      <c r="C812">
        <v>225.25666799999999</v>
      </c>
      <c r="D812">
        <v>123.33000199999999</v>
      </c>
    </row>
    <row r="813" spans="1:4" x14ac:dyDescent="0.25">
      <c r="A813" s="1">
        <v>44279</v>
      </c>
      <c r="B813">
        <v>237.85000600000001</v>
      </c>
      <c r="C813">
        <v>222.636673</v>
      </c>
      <c r="D813">
        <v>122.82</v>
      </c>
    </row>
    <row r="814" spans="1:4" x14ac:dyDescent="0.25">
      <c r="A814" s="1">
        <v>44280</v>
      </c>
      <c r="B814">
        <v>235.300003</v>
      </c>
      <c r="C814">
        <v>204.33332799999999</v>
      </c>
      <c r="D814">
        <v>119.540001</v>
      </c>
    </row>
    <row r="815" spans="1:4" x14ac:dyDescent="0.25">
      <c r="A815" s="1">
        <v>44281</v>
      </c>
      <c r="B815">
        <v>231.550003</v>
      </c>
      <c r="C815">
        <v>213.95666499999999</v>
      </c>
      <c r="D815">
        <v>120.349998</v>
      </c>
    </row>
    <row r="816" spans="1:4" x14ac:dyDescent="0.25">
      <c r="A816" s="1">
        <v>44284</v>
      </c>
      <c r="B816">
        <v>236.58999600000001</v>
      </c>
      <c r="C816">
        <v>205.21333300000001</v>
      </c>
      <c r="D816">
        <v>121.650002</v>
      </c>
    </row>
    <row r="817" spans="1:4" x14ac:dyDescent="0.25">
      <c r="A817" s="1">
        <v>44285</v>
      </c>
      <c r="B817">
        <v>233.529999</v>
      </c>
      <c r="C817">
        <v>200.58332799999999</v>
      </c>
      <c r="D817">
        <v>120.110001</v>
      </c>
    </row>
    <row r="818" spans="1:4" x14ac:dyDescent="0.25">
      <c r="A818" s="1">
        <v>44286</v>
      </c>
      <c r="B818">
        <v>232.91000399999999</v>
      </c>
      <c r="C818">
        <v>215.53999300000001</v>
      </c>
      <c r="D818">
        <v>121.650002</v>
      </c>
    </row>
    <row r="819" spans="1:4" x14ac:dyDescent="0.25">
      <c r="A819" s="1">
        <v>44287</v>
      </c>
      <c r="B819">
        <v>238.470001</v>
      </c>
      <c r="C819">
        <v>229.45666499999999</v>
      </c>
      <c r="D819">
        <v>123.660004</v>
      </c>
    </row>
    <row r="820" spans="1:4" x14ac:dyDescent="0.25">
      <c r="A820" s="1">
        <v>44291</v>
      </c>
      <c r="B820">
        <v>242.759995</v>
      </c>
      <c r="C820">
        <v>235.903336</v>
      </c>
      <c r="D820">
        <v>123.870003</v>
      </c>
    </row>
    <row r="821" spans="1:4" x14ac:dyDescent="0.25">
      <c r="A821" s="1">
        <v>44292</v>
      </c>
      <c r="B821">
        <v>247.61000100000001</v>
      </c>
      <c r="C821">
        <v>230.10000600000001</v>
      </c>
      <c r="D821">
        <v>126.5</v>
      </c>
    </row>
    <row r="822" spans="1:4" x14ac:dyDescent="0.25">
      <c r="A822" s="1">
        <v>44293</v>
      </c>
      <c r="B822">
        <v>247.80999800000001</v>
      </c>
      <c r="C822">
        <v>229</v>
      </c>
      <c r="D822">
        <v>125.83000199999999</v>
      </c>
    </row>
    <row r="823" spans="1:4" x14ac:dyDescent="0.25">
      <c r="A823" s="1">
        <v>44294</v>
      </c>
      <c r="B823">
        <v>252.770004</v>
      </c>
      <c r="C823">
        <v>225.79333500000001</v>
      </c>
      <c r="D823">
        <v>128.949997</v>
      </c>
    </row>
    <row r="824" spans="1:4" x14ac:dyDescent="0.25">
      <c r="A824" s="1">
        <v>44295</v>
      </c>
      <c r="B824">
        <v>252.86999499999999</v>
      </c>
      <c r="C824">
        <v>225.92334</v>
      </c>
      <c r="D824">
        <v>129.800003</v>
      </c>
    </row>
    <row r="825" spans="1:4" x14ac:dyDescent="0.25">
      <c r="A825" s="1">
        <v>44298</v>
      </c>
      <c r="B825">
        <v>254.71000699999999</v>
      </c>
      <c r="C825">
        <v>228.566666</v>
      </c>
      <c r="D825">
        <v>132.520004</v>
      </c>
    </row>
    <row r="826" spans="1:4" x14ac:dyDescent="0.25">
      <c r="A826" s="1">
        <v>44299</v>
      </c>
      <c r="B826">
        <v>257.26001000000002</v>
      </c>
      <c r="C826">
        <v>237.566666</v>
      </c>
      <c r="D826">
        <v>132.44000199999999</v>
      </c>
    </row>
    <row r="827" spans="1:4" x14ac:dyDescent="0.25">
      <c r="A827" s="1">
        <v>44300</v>
      </c>
      <c r="B827">
        <v>257.48001099999999</v>
      </c>
      <c r="C827">
        <v>256.89999399999999</v>
      </c>
      <c r="D827">
        <v>134.94000199999999</v>
      </c>
    </row>
    <row r="828" spans="1:4" x14ac:dyDescent="0.25">
      <c r="A828" s="1">
        <v>44301</v>
      </c>
      <c r="B828">
        <v>257.92999300000002</v>
      </c>
      <c r="C828">
        <v>247.699997</v>
      </c>
      <c r="D828">
        <v>133.820007</v>
      </c>
    </row>
    <row r="829" spans="1:4" x14ac:dyDescent="0.25">
      <c r="A829" s="1">
        <v>44302</v>
      </c>
      <c r="B829">
        <v>259.47000100000002</v>
      </c>
      <c r="C829">
        <v>242.883331</v>
      </c>
      <c r="D829">
        <v>134.300003</v>
      </c>
    </row>
    <row r="830" spans="1:4" x14ac:dyDescent="0.25">
      <c r="A830" s="1">
        <v>44305</v>
      </c>
      <c r="B830">
        <v>260.19000199999999</v>
      </c>
      <c r="C830">
        <v>239.866669</v>
      </c>
      <c r="D830">
        <v>133.509995</v>
      </c>
    </row>
    <row r="831" spans="1:4" x14ac:dyDescent="0.25">
      <c r="A831" s="1">
        <v>44306</v>
      </c>
      <c r="B831">
        <v>257.82000699999998</v>
      </c>
      <c r="C831">
        <v>239.13999899999999</v>
      </c>
      <c r="D831">
        <v>135.020004</v>
      </c>
    </row>
    <row r="832" spans="1:4" x14ac:dyDescent="0.25">
      <c r="A832" s="1">
        <v>44307</v>
      </c>
      <c r="B832">
        <v>258.94000199999999</v>
      </c>
      <c r="C832">
        <v>234.92334</v>
      </c>
      <c r="D832">
        <v>132.36000100000001</v>
      </c>
    </row>
    <row r="833" spans="1:4" x14ac:dyDescent="0.25">
      <c r="A833" s="1">
        <v>44308</v>
      </c>
      <c r="B833">
        <v>260.209991</v>
      </c>
      <c r="C833">
        <v>247.16667200000001</v>
      </c>
      <c r="D833">
        <v>133.03999300000001</v>
      </c>
    </row>
    <row r="834" spans="1:4" x14ac:dyDescent="0.25">
      <c r="A834" s="1">
        <v>44309</v>
      </c>
      <c r="B834">
        <v>257.88000499999998</v>
      </c>
      <c r="C834">
        <v>239.933334</v>
      </c>
      <c r="D834">
        <v>132.16000399999999</v>
      </c>
    </row>
    <row r="835" spans="1:4" x14ac:dyDescent="0.25">
      <c r="A835" s="1">
        <v>44312</v>
      </c>
      <c r="B835">
        <v>261.66000400000001</v>
      </c>
      <c r="C835">
        <v>247</v>
      </c>
      <c r="D835">
        <v>134.83000200000001</v>
      </c>
    </row>
    <row r="836" spans="1:4" x14ac:dyDescent="0.25">
      <c r="A836" s="1">
        <v>44313</v>
      </c>
      <c r="B836">
        <v>261.57998700000002</v>
      </c>
      <c r="C836">
        <v>239.320007</v>
      </c>
      <c r="D836">
        <v>135.009995</v>
      </c>
    </row>
    <row r="837" spans="1:4" x14ac:dyDescent="0.25">
      <c r="A837" s="1">
        <v>44314</v>
      </c>
      <c r="B837">
        <v>256.07998700000002</v>
      </c>
      <c r="C837">
        <v>232.136673</v>
      </c>
      <c r="D837">
        <v>134.30999800000001</v>
      </c>
    </row>
    <row r="838" spans="1:4" x14ac:dyDescent="0.25">
      <c r="A838" s="1">
        <v>44315</v>
      </c>
      <c r="B838">
        <v>255.46000699999999</v>
      </c>
      <c r="C838">
        <v>233.16999799999999</v>
      </c>
      <c r="D838">
        <v>136.470001</v>
      </c>
    </row>
    <row r="839" spans="1:4" x14ac:dyDescent="0.25">
      <c r="A839" s="1">
        <v>44316</v>
      </c>
      <c r="B839">
        <v>249.740005</v>
      </c>
      <c r="C839">
        <v>222.529999</v>
      </c>
      <c r="D839">
        <v>131.779999</v>
      </c>
    </row>
    <row r="840" spans="1:4" x14ac:dyDescent="0.25">
      <c r="A840" s="1">
        <v>44319</v>
      </c>
      <c r="B840">
        <v>253.39999399999999</v>
      </c>
      <c r="C840">
        <v>234.60000600000001</v>
      </c>
      <c r="D840">
        <v>132.03999300000001</v>
      </c>
    </row>
    <row r="841" spans="1:4" x14ac:dyDescent="0.25">
      <c r="A841" s="1">
        <v>44320</v>
      </c>
      <c r="B841">
        <v>250.970001</v>
      </c>
      <c r="C841">
        <v>226.31333900000001</v>
      </c>
      <c r="D841">
        <v>131.19000199999999</v>
      </c>
    </row>
    <row r="842" spans="1:4" x14ac:dyDescent="0.25">
      <c r="A842" s="1">
        <v>44321</v>
      </c>
      <c r="B842">
        <v>249.05999800000001</v>
      </c>
      <c r="C842">
        <v>227.020004</v>
      </c>
      <c r="D842">
        <v>129.199997</v>
      </c>
    </row>
    <row r="843" spans="1:4" x14ac:dyDescent="0.25">
      <c r="A843" s="1">
        <v>44322</v>
      </c>
      <c r="B843">
        <v>246.449997</v>
      </c>
      <c r="C843">
        <v>226.91999799999999</v>
      </c>
      <c r="D843">
        <v>127.889999</v>
      </c>
    </row>
    <row r="844" spans="1:4" x14ac:dyDescent="0.25">
      <c r="A844" s="1">
        <v>44323</v>
      </c>
      <c r="B844">
        <v>252.14999399999999</v>
      </c>
      <c r="C844">
        <v>221.933334</v>
      </c>
      <c r="D844">
        <v>130.85000600000001</v>
      </c>
    </row>
    <row r="845" spans="1:4" x14ac:dyDescent="0.25">
      <c r="A845" s="1">
        <v>44326</v>
      </c>
      <c r="B845">
        <v>250.86999499999999</v>
      </c>
      <c r="C845">
        <v>221.633331</v>
      </c>
      <c r="D845">
        <v>129.41000399999999</v>
      </c>
    </row>
    <row r="846" spans="1:4" x14ac:dyDescent="0.25">
      <c r="A846" s="1">
        <v>44327</v>
      </c>
      <c r="B846">
        <v>244.550003</v>
      </c>
      <c r="C846">
        <v>199.74667400000001</v>
      </c>
      <c r="D846">
        <v>123.5</v>
      </c>
    </row>
    <row r="847" spans="1:4" x14ac:dyDescent="0.25">
      <c r="A847" s="1">
        <v>44328</v>
      </c>
      <c r="B847">
        <v>242.16999799999999</v>
      </c>
      <c r="C847">
        <v>200.83000200000001</v>
      </c>
      <c r="D847">
        <v>123.400002</v>
      </c>
    </row>
    <row r="848" spans="1:4" x14ac:dyDescent="0.25">
      <c r="A848" s="1">
        <v>44329</v>
      </c>
      <c r="B848">
        <v>241.800003</v>
      </c>
      <c r="C848">
        <v>200.51333600000001</v>
      </c>
      <c r="D848">
        <v>124.58000199999999</v>
      </c>
    </row>
    <row r="849" spans="1:4" x14ac:dyDescent="0.25">
      <c r="A849" s="1">
        <v>44330</v>
      </c>
      <c r="B849">
        <v>245.58000200000001</v>
      </c>
      <c r="C849">
        <v>194.470001</v>
      </c>
      <c r="D849">
        <v>126.25</v>
      </c>
    </row>
    <row r="850" spans="1:4" x14ac:dyDescent="0.25">
      <c r="A850" s="1">
        <v>44333</v>
      </c>
      <c r="B850">
        <v>246.550003</v>
      </c>
      <c r="C850">
        <v>191.85000600000001</v>
      </c>
      <c r="D850">
        <v>126.82</v>
      </c>
    </row>
    <row r="851" spans="1:4" x14ac:dyDescent="0.25">
      <c r="A851" s="1">
        <v>44334</v>
      </c>
      <c r="B851">
        <v>246.270004</v>
      </c>
      <c r="C851">
        <v>189.33332799999999</v>
      </c>
      <c r="D851">
        <v>126.55999799999999</v>
      </c>
    </row>
    <row r="852" spans="1:4" x14ac:dyDescent="0.25">
      <c r="A852" s="1">
        <v>44335</v>
      </c>
      <c r="B852">
        <v>239.30999800000001</v>
      </c>
      <c r="C852">
        <v>184.183334</v>
      </c>
      <c r="D852">
        <v>123.160004</v>
      </c>
    </row>
    <row r="853" spans="1:4" x14ac:dyDescent="0.25">
      <c r="A853" s="1">
        <v>44336</v>
      </c>
      <c r="B853">
        <v>243.96000699999999</v>
      </c>
      <c r="C853">
        <v>191.66667200000001</v>
      </c>
      <c r="D853">
        <v>125.230003</v>
      </c>
    </row>
    <row r="854" spans="1:4" x14ac:dyDescent="0.25">
      <c r="A854" s="1">
        <v>44337</v>
      </c>
      <c r="B854">
        <v>247.570007</v>
      </c>
      <c r="C854">
        <v>198.703339</v>
      </c>
      <c r="D854">
        <v>127.82</v>
      </c>
    </row>
    <row r="855" spans="1:4" x14ac:dyDescent="0.25">
      <c r="A855" s="1">
        <v>44340</v>
      </c>
      <c r="B855">
        <v>247.78999300000001</v>
      </c>
      <c r="C855">
        <v>193.866669</v>
      </c>
      <c r="D855">
        <v>126.010002</v>
      </c>
    </row>
    <row r="856" spans="1:4" x14ac:dyDescent="0.25">
      <c r="A856" s="1">
        <v>44341</v>
      </c>
      <c r="B856">
        <v>251.770004</v>
      </c>
      <c r="C856">
        <v>202.43666099999999</v>
      </c>
      <c r="D856">
        <v>127.82</v>
      </c>
    </row>
    <row r="857" spans="1:4" x14ac:dyDescent="0.25">
      <c r="A857" s="1">
        <v>44342</v>
      </c>
      <c r="B857">
        <v>251.429993</v>
      </c>
      <c r="C857">
        <v>202.520004</v>
      </c>
      <c r="D857">
        <v>126.959999</v>
      </c>
    </row>
    <row r="858" spans="1:4" x14ac:dyDescent="0.25">
      <c r="A858" s="1">
        <v>44343</v>
      </c>
      <c r="B858">
        <v>251.16999799999999</v>
      </c>
      <c r="C858">
        <v>206.74667400000001</v>
      </c>
      <c r="D858">
        <v>126.44000200000001</v>
      </c>
    </row>
    <row r="859" spans="1:4" x14ac:dyDescent="0.25">
      <c r="A859" s="1">
        <v>44344</v>
      </c>
      <c r="B859">
        <v>251</v>
      </c>
      <c r="C859">
        <v>209.5</v>
      </c>
      <c r="D859">
        <v>125.57</v>
      </c>
    </row>
    <row r="860" spans="1:4" x14ac:dyDescent="0.25">
      <c r="A860" s="1">
        <v>44348</v>
      </c>
      <c r="B860">
        <v>251.229996</v>
      </c>
      <c r="C860">
        <v>209.26666299999999</v>
      </c>
      <c r="D860">
        <v>125.08000199999999</v>
      </c>
    </row>
    <row r="861" spans="1:4" x14ac:dyDescent="0.25">
      <c r="A861" s="1">
        <v>44349</v>
      </c>
      <c r="B861">
        <v>248.13000500000001</v>
      </c>
      <c r="C861">
        <v>206.71000699999999</v>
      </c>
      <c r="D861">
        <v>124.279999</v>
      </c>
    </row>
    <row r="862" spans="1:4" x14ac:dyDescent="0.25">
      <c r="A862" s="1">
        <v>44350</v>
      </c>
      <c r="B862">
        <v>245.220001</v>
      </c>
      <c r="C862">
        <v>200.60000600000001</v>
      </c>
      <c r="D862">
        <v>124.68</v>
      </c>
    </row>
    <row r="863" spans="1:4" x14ac:dyDescent="0.25">
      <c r="A863" s="1">
        <v>44351</v>
      </c>
      <c r="B863">
        <v>247.759995</v>
      </c>
      <c r="C863">
        <v>193.23666399999999</v>
      </c>
      <c r="D863">
        <v>124.07</v>
      </c>
    </row>
    <row r="864" spans="1:4" x14ac:dyDescent="0.25">
      <c r="A864" s="1">
        <v>44354</v>
      </c>
      <c r="B864">
        <v>249.979996</v>
      </c>
      <c r="C864">
        <v>197.27667199999999</v>
      </c>
      <c r="D864">
        <v>126.16999800000001</v>
      </c>
    </row>
    <row r="865" spans="1:4" x14ac:dyDescent="0.25">
      <c r="A865" s="1">
        <v>44355</v>
      </c>
      <c r="B865">
        <v>255.16000399999999</v>
      </c>
      <c r="C865">
        <v>207.66999799999999</v>
      </c>
      <c r="D865">
        <v>126.599998</v>
      </c>
    </row>
    <row r="866" spans="1:4" x14ac:dyDescent="0.25">
      <c r="A866" s="1">
        <v>44356</v>
      </c>
      <c r="B866">
        <v>253.80999800000001</v>
      </c>
      <c r="C866">
        <v>200.72332800000001</v>
      </c>
      <c r="D866">
        <v>127.209999</v>
      </c>
    </row>
    <row r="867" spans="1:4" x14ac:dyDescent="0.25">
      <c r="A867" s="1">
        <v>44357</v>
      </c>
      <c r="B867">
        <v>254.28999300000001</v>
      </c>
      <c r="C867">
        <v>201.29333500000001</v>
      </c>
      <c r="D867">
        <v>127.019997</v>
      </c>
    </row>
    <row r="868" spans="1:4" x14ac:dyDescent="0.25">
      <c r="A868" s="1">
        <v>44358</v>
      </c>
      <c r="B868">
        <v>257.98998999999998</v>
      </c>
      <c r="C868">
        <v>203.41000399999999</v>
      </c>
      <c r="D868">
        <v>126.529999</v>
      </c>
    </row>
    <row r="869" spans="1:4" x14ac:dyDescent="0.25">
      <c r="A869" s="1">
        <v>44361</v>
      </c>
      <c r="B869">
        <v>257.89999399999999</v>
      </c>
      <c r="C869">
        <v>204.07666</v>
      </c>
      <c r="D869">
        <v>127.82</v>
      </c>
    </row>
    <row r="870" spans="1:4" x14ac:dyDescent="0.25">
      <c r="A870" s="1">
        <v>44362</v>
      </c>
      <c r="B870">
        <v>259.76998900000001</v>
      </c>
      <c r="C870">
        <v>205.56333900000001</v>
      </c>
      <c r="D870">
        <v>129.94000199999999</v>
      </c>
    </row>
    <row r="871" spans="1:4" x14ac:dyDescent="0.25">
      <c r="A871" s="1">
        <v>44363</v>
      </c>
      <c r="B871">
        <v>259.39999399999999</v>
      </c>
      <c r="C871">
        <v>199.179993</v>
      </c>
      <c r="D871">
        <v>130.36999499999999</v>
      </c>
    </row>
    <row r="872" spans="1:4" x14ac:dyDescent="0.25">
      <c r="A872" s="1">
        <v>44364</v>
      </c>
      <c r="B872">
        <v>256.07000699999998</v>
      </c>
      <c r="C872">
        <v>200.63000500000001</v>
      </c>
      <c r="D872">
        <v>129.800003</v>
      </c>
    </row>
    <row r="873" spans="1:4" x14ac:dyDescent="0.25">
      <c r="A873" s="1">
        <v>44365</v>
      </c>
      <c r="B873">
        <v>259.63000499999998</v>
      </c>
      <c r="C873">
        <v>204.45666499999999</v>
      </c>
      <c r="D873">
        <v>130.71000699999999</v>
      </c>
    </row>
    <row r="874" spans="1:4" x14ac:dyDescent="0.25">
      <c r="A874" s="1">
        <v>44368</v>
      </c>
      <c r="B874">
        <v>259.82000699999998</v>
      </c>
      <c r="C874">
        <v>208.16000399999999</v>
      </c>
      <c r="D874">
        <v>130.300003</v>
      </c>
    </row>
    <row r="875" spans="1:4" x14ac:dyDescent="0.25">
      <c r="A875" s="1">
        <v>44369</v>
      </c>
      <c r="B875">
        <v>262.72000100000002</v>
      </c>
      <c r="C875">
        <v>206.08332799999999</v>
      </c>
      <c r="D875">
        <v>132.13000500000001</v>
      </c>
    </row>
    <row r="876" spans="1:4" x14ac:dyDescent="0.25">
      <c r="A876" s="1">
        <v>44370</v>
      </c>
      <c r="B876">
        <v>265.98998999999998</v>
      </c>
      <c r="C876">
        <v>210.66667200000001</v>
      </c>
      <c r="D876">
        <v>133.770004</v>
      </c>
    </row>
    <row r="877" spans="1:4" x14ac:dyDescent="0.25">
      <c r="A877" s="1">
        <v>44371</v>
      </c>
      <c r="B877">
        <v>266.16000400000001</v>
      </c>
      <c r="C877">
        <v>224.99667400000001</v>
      </c>
      <c r="D877">
        <v>134.449997</v>
      </c>
    </row>
    <row r="878" spans="1:4" x14ac:dyDescent="0.25">
      <c r="A878" s="1">
        <v>44372</v>
      </c>
      <c r="B878">
        <v>266.23001099999999</v>
      </c>
      <c r="C878">
        <v>229.86000100000001</v>
      </c>
      <c r="D878">
        <v>133.46000699999999</v>
      </c>
    </row>
    <row r="879" spans="1:4" x14ac:dyDescent="0.25">
      <c r="A879" s="1">
        <v>44375</v>
      </c>
      <c r="B879">
        <v>266.19000199999999</v>
      </c>
      <c r="C879">
        <v>223.88000500000001</v>
      </c>
      <c r="D879">
        <v>133.41000399999999</v>
      </c>
    </row>
    <row r="880" spans="1:4" x14ac:dyDescent="0.25">
      <c r="A880" s="1">
        <v>44376</v>
      </c>
      <c r="B880">
        <v>268.86999500000002</v>
      </c>
      <c r="C880">
        <v>228.21665999999999</v>
      </c>
      <c r="D880">
        <v>134.800003</v>
      </c>
    </row>
    <row r="881" spans="1:4" x14ac:dyDescent="0.25">
      <c r="A881" s="1">
        <v>44377</v>
      </c>
      <c r="B881">
        <v>270.69000199999999</v>
      </c>
      <c r="C881">
        <v>226.58999600000001</v>
      </c>
      <c r="D881">
        <v>136.16999799999999</v>
      </c>
    </row>
    <row r="882" spans="1:4" x14ac:dyDescent="0.25">
      <c r="A882" s="1">
        <v>44378</v>
      </c>
      <c r="B882">
        <v>269.60998499999999</v>
      </c>
      <c r="C882">
        <v>227.97332800000001</v>
      </c>
      <c r="D882">
        <v>136.60000600000001</v>
      </c>
    </row>
    <row r="883" spans="1:4" x14ac:dyDescent="0.25">
      <c r="A883" s="1">
        <v>44379</v>
      </c>
      <c r="B883">
        <v>272.82000699999998</v>
      </c>
      <c r="C883">
        <v>226.32666</v>
      </c>
      <c r="D883">
        <v>137.89999399999999</v>
      </c>
    </row>
    <row r="884" spans="1:4" x14ac:dyDescent="0.25">
      <c r="A884" s="1">
        <v>44383</v>
      </c>
      <c r="B884">
        <v>278.02999899999998</v>
      </c>
      <c r="C884">
        <v>227.23666399999999</v>
      </c>
      <c r="D884">
        <v>140.070007</v>
      </c>
    </row>
    <row r="885" spans="1:4" x14ac:dyDescent="0.25">
      <c r="A885" s="1">
        <v>44384</v>
      </c>
      <c r="B885">
        <v>279.39999399999999</v>
      </c>
      <c r="C885">
        <v>221.42334</v>
      </c>
      <c r="D885">
        <v>143.53999300000001</v>
      </c>
    </row>
    <row r="886" spans="1:4" x14ac:dyDescent="0.25">
      <c r="A886" s="1">
        <v>44385</v>
      </c>
      <c r="B886">
        <v>276.89999399999999</v>
      </c>
      <c r="C886">
        <v>209.45666499999999</v>
      </c>
      <c r="D886">
        <v>141.58000200000001</v>
      </c>
    </row>
    <row r="887" spans="1:4" x14ac:dyDescent="0.25">
      <c r="A887" s="1">
        <v>44386</v>
      </c>
      <c r="B887">
        <v>275.72000100000002</v>
      </c>
      <c r="C887">
        <v>217.72666899999999</v>
      </c>
      <c r="D887">
        <v>142.75</v>
      </c>
    </row>
    <row r="888" spans="1:4" x14ac:dyDescent="0.25">
      <c r="A888" s="1">
        <v>44389</v>
      </c>
      <c r="B888">
        <v>279.16000400000001</v>
      </c>
      <c r="C888">
        <v>220.73333700000001</v>
      </c>
      <c r="D888">
        <v>146.21000699999999</v>
      </c>
    </row>
    <row r="889" spans="1:4" x14ac:dyDescent="0.25">
      <c r="A889" s="1">
        <v>44390</v>
      </c>
      <c r="B889">
        <v>277.51998900000001</v>
      </c>
      <c r="C889">
        <v>228.77333100000001</v>
      </c>
      <c r="D889">
        <v>144.029999</v>
      </c>
    </row>
    <row r="890" spans="1:4" x14ac:dyDescent="0.25">
      <c r="A890" s="1">
        <v>44391</v>
      </c>
      <c r="B890">
        <v>282.35000600000001</v>
      </c>
      <c r="C890">
        <v>223.58332799999999</v>
      </c>
      <c r="D890">
        <v>148.10000600000001</v>
      </c>
    </row>
    <row r="891" spans="1:4" x14ac:dyDescent="0.25">
      <c r="A891" s="1">
        <v>44392</v>
      </c>
      <c r="B891">
        <v>282</v>
      </c>
      <c r="C891">
        <v>219.46333300000001</v>
      </c>
      <c r="D891">
        <v>149.240005</v>
      </c>
    </row>
    <row r="892" spans="1:4" x14ac:dyDescent="0.25">
      <c r="A892" s="1">
        <v>44393</v>
      </c>
      <c r="B892">
        <v>282.07000699999998</v>
      </c>
      <c r="C892">
        <v>218.22666899999999</v>
      </c>
      <c r="D892">
        <v>148.46000699999999</v>
      </c>
    </row>
    <row r="893" spans="1:4" x14ac:dyDescent="0.25">
      <c r="A893" s="1">
        <v>44396</v>
      </c>
      <c r="B893">
        <v>278.92999300000002</v>
      </c>
      <c r="C893">
        <v>209.96333300000001</v>
      </c>
      <c r="D893">
        <v>143.75</v>
      </c>
    </row>
    <row r="894" spans="1:4" x14ac:dyDescent="0.25">
      <c r="A894" s="1">
        <v>44397</v>
      </c>
      <c r="B894">
        <v>278.02999899999998</v>
      </c>
      <c r="C894">
        <v>217.33000200000001</v>
      </c>
      <c r="D894">
        <v>143.46000699999999</v>
      </c>
    </row>
    <row r="895" spans="1:4" x14ac:dyDescent="0.25">
      <c r="A895" s="1">
        <v>44398</v>
      </c>
      <c r="B895">
        <v>278.89999399999999</v>
      </c>
      <c r="C895">
        <v>219.86999499999999</v>
      </c>
      <c r="D895">
        <v>145.529999</v>
      </c>
    </row>
    <row r="896" spans="1:4" x14ac:dyDescent="0.25">
      <c r="A896" s="1">
        <v>44399</v>
      </c>
      <c r="B896">
        <v>283.83999599999999</v>
      </c>
      <c r="C896">
        <v>218.81333900000001</v>
      </c>
      <c r="D896">
        <v>145.94000199999999</v>
      </c>
    </row>
    <row r="897" spans="1:4" x14ac:dyDescent="0.25">
      <c r="A897" s="1">
        <v>44400</v>
      </c>
      <c r="B897">
        <v>287.36999500000002</v>
      </c>
      <c r="C897">
        <v>215.453339</v>
      </c>
      <c r="D897">
        <v>147.550003</v>
      </c>
    </row>
    <row r="898" spans="1:4" x14ac:dyDescent="0.25">
      <c r="A898" s="1">
        <v>44403</v>
      </c>
      <c r="B898">
        <v>289</v>
      </c>
      <c r="C898">
        <v>216.990005</v>
      </c>
      <c r="D898">
        <v>148.270004</v>
      </c>
    </row>
    <row r="899" spans="1:4" x14ac:dyDescent="0.25">
      <c r="A899" s="1">
        <v>44404</v>
      </c>
      <c r="B899">
        <v>289.42999300000002</v>
      </c>
      <c r="C899">
        <v>221.133331</v>
      </c>
      <c r="D899">
        <v>149.11999499999999</v>
      </c>
    </row>
    <row r="900" spans="1:4" x14ac:dyDescent="0.25">
      <c r="A900" s="1">
        <v>44405</v>
      </c>
      <c r="B900">
        <v>288.98998999999998</v>
      </c>
      <c r="C900">
        <v>215.66667200000001</v>
      </c>
      <c r="D900">
        <v>144.80999800000001</v>
      </c>
    </row>
    <row r="901" spans="1:4" x14ac:dyDescent="0.25">
      <c r="A901" s="1">
        <v>44406</v>
      </c>
      <c r="B901">
        <v>286.23998999999998</v>
      </c>
      <c r="C901">
        <v>216.596664</v>
      </c>
      <c r="D901">
        <v>144.69000199999999</v>
      </c>
    </row>
    <row r="902" spans="1:4" x14ac:dyDescent="0.25">
      <c r="A902" s="1">
        <v>44407</v>
      </c>
      <c r="B902">
        <v>285.17001299999998</v>
      </c>
      <c r="C902">
        <v>223.91999799999999</v>
      </c>
      <c r="D902">
        <v>144.38000500000001</v>
      </c>
    </row>
    <row r="903" spans="1:4" x14ac:dyDescent="0.25">
      <c r="A903" s="1">
        <v>44410</v>
      </c>
      <c r="B903">
        <v>286.35998499999999</v>
      </c>
      <c r="C903">
        <v>233.33332799999999</v>
      </c>
      <c r="D903">
        <v>146.36000100000001</v>
      </c>
    </row>
    <row r="904" spans="1:4" x14ac:dyDescent="0.25">
      <c r="A904" s="1">
        <v>44411</v>
      </c>
      <c r="B904">
        <v>285.42001299999998</v>
      </c>
      <c r="C904">
        <v>239.66667200000001</v>
      </c>
      <c r="D904">
        <v>145.80999800000001</v>
      </c>
    </row>
    <row r="905" spans="1:4" x14ac:dyDescent="0.25">
      <c r="A905" s="1">
        <v>44412</v>
      </c>
      <c r="B905">
        <v>286.22000100000002</v>
      </c>
      <c r="C905">
        <v>237</v>
      </c>
      <c r="D905">
        <v>147.270004</v>
      </c>
    </row>
    <row r="906" spans="1:4" x14ac:dyDescent="0.25">
      <c r="A906" s="1">
        <v>44413</v>
      </c>
      <c r="B906">
        <v>286.88000499999998</v>
      </c>
      <c r="C906">
        <v>238.66667200000001</v>
      </c>
      <c r="D906">
        <v>146.979996</v>
      </c>
    </row>
    <row r="907" spans="1:4" x14ac:dyDescent="0.25">
      <c r="A907" s="1">
        <v>44414</v>
      </c>
      <c r="B907">
        <v>288.51001000000002</v>
      </c>
      <c r="C907">
        <v>237.300003</v>
      </c>
      <c r="D907">
        <v>146.35000600000001</v>
      </c>
    </row>
    <row r="908" spans="1:4" x14ac:dyDescent="0.25">
      <c r="A908" s="1">
        <v>44417</v>
      </c>
      <c r="B908">
        <v>289.75</v>
      </c>
      <c r="C908">
        <v>236.72332800000001</v>
      </c>
      <c r="D908">
        <v>146.199997</v>
      </c>
    </row>
    <row r="909" spans="1:4" x14ac:dyDescent="0.25">
      <c r="A909" s="1">
        <v>44418</v>
      </c>
      <c r="B909">
        <v>288.79998799999998</v>
      </c>
      <c r="C909">
        <v>237.99667400000001</v>
      </c>
      <c r="D909">
        <v>146.44000199999999</v>
      </c>
    </row>
    <row r="910" spans="1:4" x14ac:dyDescent="0.25">
      <c r="A910" s="1">
        <v>44419</v>
      </c>
      <c r="B910">
        <v>287.209991</v>
      </c>
      <c r="C910">
        <v>237.570007</v>
      </c>
      <c r="D910">
        <v>146.050003</v>
      </c>
    </row>
    <row r="911" spans="1:4" x14ac:dyDescent="0.25">
      <c r="A911" s="1">
        <v>44420</v>
      </c>
      <c r="B911">
        <v>286.63000499999998</v>
      </c>
      <c r="C911">
        <v>235.44667100000001</v>
      </c>
      <c r="D911">
        <v>146.19000199999999</v>
      </c>
    </row>
    <row r="912" spans="1:4" x14ac:dyDescent="0.25">
      <c r="A912" s="1">
        <v>44421</v>
      </c>
      <c r="B912">
        <v>289.48001099999999</v>
      </c>
      <c r="C912">
        <v>241.23666399999999</v>
      </c>
      <c r="D912">
        <v>148.970001</v>
      </c>
    </row>
    <row r="913" spans="1:4" x14ac:dyDescent="0.25">
      <c r="A913" s="1">
        <v>44424</v>
      </c>
      <c r="B913">
        <v>293.19000199999999</v>
      </c>
      <c r="C913">
        <v>235.02333100000001</v>
      </c>
      <c r="D913">
        <v>148.53999300000001</v>
      </c>
    </row>
    <row r="914" spans="1:4" x14ac:dyDescent="0.25">
      <c r="A914" s="1">
        <v>44425</v>
      </c>
      <c r="B914">
        <v>292.39001500000001</v>
      </c>
      <c r="C914">
        <v>224.220001</v>
      </c>
      <c r="D914">
        <v>150.229996</v>
      </c>
    </row>
    <row r="915" spans="1:4" x14ac:dyDescent="0.25">
      <c r="A915" s="1">
        <v>44426</v>
      </c>
      <c r="B915">
        <v>292.040009</v>
      </c>
      <c r="C915">
        <v>223.25</v>
      </c>
      <c r="D915">
        <v>149.800003</v>
      </c>
    </row>
    <row r="916" spans="1:4" x14ac:dyDescent="0.25">
      <c r="A916" s="1">
        <v>44427</v>
      </c>
      <c r="B916">
        <v>288.69000199999999</v>
      </c>
      <c r="C916">
        <v>226.070007</v>
      </c>
      <c r="D916">
        <v>145.029999</v>
      </c>
    </row>
    <row r="917" spans="1:4" x14ac:dyDescent="0.25">
      <c r="A917" s="1">
        <v>44428</v>
      </c>
      <c r="B917">
        <v>299.72000100000002</v>
      </c>
      <c r="C917">
        <v>227.616669</v>
      </c>
      <c r="D917">
        <v>147.44000199999999</v>
      </c>
    </row>
    <row r="918" spans="1:4" x14ac:dyDescent="0.25">
      <c r="A918" s="1">
        <v>44431</v>
      </c>
      <c r="B918">
        <v>303.25</v>
      </c>
      <c r="C918">
        <v>228.479996</v>
      </c>
      <c r="D918">
        <v>148.30999800000001</v>
      </c>
    </row>
    <row r="919" spans="1:4" x14ac:dyDescent="0.25">
      <c r="A919" s="1">
        <v>44432</v>
      </c>
      <c r="B919">
        <v>305.01998900000001</v>
      </c>
      <c r="C919">
        <v>236.893326</v>
      </c>
      <c r="D919">
        <v>149.449997</v>
      </c>
    </row>
    <row r="920" spans="1:4" x14ac:dyDescent="0.25">
      <c r="A920" s="1">
        <v>44433</v>
      </c>
      <c r="B920">
        <v>304.29998799999998</v>
      </c>
      <c r="C920">
        <v>235.67666600000001</v>
      </c>
      <c r="D920">
        <v>149.80999800000001</v>
      </c>
    </row>
    <row r="921" spans="1:4" x14ac:dyDescent="0.25">
      <c r="A921" s="1">
        <v>44434</v>
      </c>
      <c r="B921">
        <v>300.98998999999998</v>
      </c>
      <c r="C921">
        <v>236.10333299999999</v>
      </c>
      <c r="D921">
        <v>148.35000600000001</v>
      </c>
    </row>
    <row r="922" spans="1:4" x14ac:dyDescent="0.25">
      <c r="A922" s="1">
        <v>44435</v>
      </c>
      <c r="B922">
        <v>298.98998999999998</v>
      </c>
      <c r="C922">
        <v>235</v>
      </c>
      <c r="D922">
        <v>147.479996</v>
      </c>
    </row>
    <row r="923" spans="1:4" x14ac:dyDescent="0.25">
      <c r="A923" s="1">
        <v>44438</v>
      </c>
      <c r="B923">
        <v>301.11999500000002</v>
      </c>
      <c r="C923">
        <v>238.240005</v>
      </c>
      <c r="D923">
        <v>149</v>
      </c>
    </row>
    <row r="924" spans="1:4" x14ac:dyDescent="0.25">
      <c r="A924" s="1">
        <v>44439</v>
      </c>
      <c r="B924">
        <v>304.42001299999998</v>
      </c>
      <c r="C924">
        <v>244.33332799999999</v>
      </c>
      <c r="D924">
        <v>152.66000399999999</v>
      </c>
    </row>
    <row r="925" spans="1:4" x14ac:dyDescent="0.25">
      <c r="A925" s="1">
        <v>44440</v>
      </c>
      <c r="B925">
        <v>302.86999500000002</v>
      </c>
      <c r="C925">
        <v>244.69332900000001</v>
      </c>
      <c r="D925">
        <v>152.83000200000001</v>
      </c>
    </row>
    <row r="926" spans="1:4" x14ac:dyDescent="0.25">
      <c r="A926" s="1">
        <v>44441</v>
      </c>
      <c r="B926">
        <v>302.20001200000002</v>
      </c>
      <c r="C926">
        <v>244.83332799999999</v>
      </c>
      <c r="D926">
        <v>153.86999499999999</v>
      </c>
    </row>
    <row r="927" spans="1:4" x14ac:dyDescent="0.25">
      <c r="A927" s="1">
        <v>44442</v>
      </c>
      <c r="B927">
        <v>300.98998999999998</v>
      </c>
      <c r="C927">
        <v>244.08332799999999</v>
      </c>
      <c r="D927">
        <v>153.759995</v>
      </c>
    </row>
    <row r="928" spans="1:4" x14ac:dyDescent="0.25">
      <c r="A928" s="1">
        <v>44446</v>
      </c>
      <c r="B928">
        <v>301.01001000000002</v>
      </c>
      <c r="C928">
        <v>246.66667200000001</v>
      </c>
      <c r="D928">
        <v>154.970001</v>
      </c>
    </row>
    <row r="929" spans="1:4" x14ac:dyDescent="0.25">
      <c r="A929" s="1">
        <v>44447</v>
      </c>
      <c r="B929">
        <v>299.77999899999998</v>
      </c>
      <c r="C929">
        <v>253.86000100000001</v>
      </c>
      <c r="D929">
        <v>156.979996</v>
      </c>
    </row>
    <row r="930" spans="1:4" x14ac:dyDescent="0.25">
      <c r="A930" s="1">
        <v>44448</v>
      </c>
      <c r="B930">
        <v>300.82000699999998</v>
      </c>
      <c r="C930">
        <v>251.136673</v>
      </c>
      <c r="D930">
        <v>155.490005</v>
      </c>
    </row>
    <row r="931" spans="1:4" x14ac:dyDescent="0.25">
      <c r="A931" s="1">
        <v>44449</v>
      </c>
      <c r="B931">
        <v>298.42001299999998</v>
      </c>
      <c r="C931">
        <v>253.199997</v>
      </c>
      <c r="D931">
        <v>155</v>
      </c>
    </row>
    <row r="932" spans="1:4" x14ac:dyDescent="0.25">
      <c r="A932" s="1">
        <v>44452</v>
      </c>
      <c r="B932">
        <v>297.54998799999998</v>
      </c>
      <c r="C932">
        <v>246.73666399999999</v>
      </c>
      <c r="D932">
        <v>150.63000500000001</v>
      </c>
    </row>
    <row r="933" spans="1:4" x14ac:dyDescent="0.25">
      <c r="A933" s="1">
        <v>44453</v>
      </c>
      <c r="B933">
        <v>299.55999800000001</v>
      </c>
      <c r="C933">
        <v>247.52333100000001</v>
      </c>
      <c r="D933">
        <v>150.35000600000001</v>
      </c>
    </row>
    <row r="934" spans="1:4" x14ac:dyDescent="0.25">
      <c r="A934" s="1">
        <v>44454</v>
      </c>
      <c r="B934">
        <v>303.26001000000002</v>
      </c>
      <c r="C934">
        <v>248.33332799999999</v>
      </c>
      <c r="D934">
        <v>148.55999800000001</v>
      </c>
    </row>
    <row r="935" spans="1:4" x14ac:dyDescent="0.25">
      <c r="A935" s="1">
        <v>44455</v>
      </c>
      <c r="B935">
        <v>303.76001000000002</v>
      </c>
      <c r="C935">
        <v>250.94332900000001</v>
      </c>
      <c r="D935">
        <v>148.44000199999999</v>
      </c>
    </row>
    <row r="936" spans="1:4" x14ac:dyDescent="0.25">
      <c r="A936" s="1">
        <v>44456</v>
      </c>
      <c r="B936">
        <v>304.17001299999998</v>
      </c>
      <c r="C936">
        <v>252.383331</v>
      </c>
      <c r="D936">
        <v>148.820007</v>
      </c>
    </row>
    <row r="937" spans="1:4" x14ac:dyDescent="0.25">
      <c r="A937" s="1">
        <v>44459</v>
      </c>
      <c r="B937">
        <v>296.32998700000002</v>
      </c>
      <c r="C937">
        <v>244.85333299999999</v>
      </c>
      <c r="D937">
        <v>143.800003</v>
      </c>
    </row>
    <row r="938" spans="1:4" x14ac:dyDescent="0.25">
      <c r="A938" s="1">
        <v>44460</v>
      </c>
      <c r="B938">
        <v>295.69000199999999</v>
      </c>
      <c r="C938">
        <v>244.929993</v>
      </c>
      <c r="D938">
        <v>143.929993</v>
      </c>
    </row>
    <row r="939" spans="1:4" x14ac:dyDescent="0.25">
      <c r="A939" s="1">
        <v>44461</v>
      </c>
      <c r="B939">
        <v>296.73001099999999</v>
      </c>
      <c r="C939">
        <v>247.84333799999999</v>
      </c>
      <c r="D939">
        <v>144.449997</v>
      </c>
    </row>
    <row r="940" spans="1:4" x14ac:dyDescent="0.25">
      <c r="A940" s="1">
        <v>44462</v>
      </c>
      <c r="B940">
        <v>298.85000600000001</v>
      </c>
      <c r="C940">
        <v>251.66667200000001</v>
      </c>
      <c r="D940">
        <v>146.64999399999999</v>
      </c>
    </row>
    <row r="941" spans="1:4" x14ac:dyDescent="0.25">
      <c r="A941" s="1">
        <v>44463</v>
      </c>
      <c r="B941">
        <v>298.23001099999999</v>
      </c>
      <c r="C941">
        <v>248.63000500000001</v>
      </c>
      <c r="D941">
        <v>145.66000399999999</v>
      </c>
    </row>
    <row r="942" spans="1:4" x14ac:dyDescent="0.25">
      <c r="A942" s="1">
        <v>44466</v>
      </c>
      <c r="B942">
        <v>296.14001500000001</v>
      </c>
      <c r="C942">
        <v>257.70666499999999</v>
      </c>
      <c r="D942">
        <v>145.470001</v>
      </c>
    </row>
    <row r="943" spans="1:4" x14ac:dyDescent="0.25">
      <c r="A943" s="1">
        <v>44467</v>
      </c>
      <c r="B943">
        <v>289.79998799999998</v>
      </c>
      <c r="C943">
        <v>262.39999399999999</v>
      </c>
      <c r="D943">
        <v>143.25</v>
      </c>
    </row>
    <row r="944" spans="1:4" x14ac:dyDescent="0.25">
      <c r="A944" s="1">
        <v>44468</v>
      </c>
      <c r="B944">
        <v>285.10000600000001</v>
      </c>
      <c r="C944">
        <v>259.93331899999998</v>
      </c>
      <c r="D944">
        <v>142.470001</v>
      </c>
    </row>
    <row r="945" spans="1:4" x14ac:dyDescent="0.25">
      <c r="A945" s="1">
        <v>44469</v>
      </c>
      <c r="B945">
        <v>285.709991</v>
      </c>
      <c r="C945">
        <v>260.33334400000001</v>
      </c>
      <c r="D945">
        <v>143.66000399999999</v>
      </c>
    </row>
    <row r="946" spans="1:4" x14ac:dyDescent="0.25">
      <c r="A946" s="1">
        <v>44470</v>
      </c>
      <c r="B946">
        <v>282.11999500000002</v>
      </c>
      <c r="C946">
        <v>259.46667500000001</v>
      </c>
      <c r="D946">
        <v>141.89999399999999</v>
      </c>
    </row>
    <row r="947" spans="1:4" x14ac:dyDescent="0.25">
      <c r="A947" s="1">
        <v>44473</v>
      </c>
      <c r="B947">
        <v>287.39999399999999</v>
      </c>
      <c r="C947">
        <v>265.5</v>
      </c>
      <c r="D947">
        <v>141.759995</v>
      </c>
    </row>
    <row r="948" spans="1:4" x14ac:dyDescent="0.25">
      <c r="A948" s="1">
        <v>44474</v>
      </c>
      <c r="B948">
        <v>284.04998799999998</v>
      </c>
      <c r="C948">
        <v>261.60000600000001</v>
      </c>
      <c r="D948">
        <v>139.490005</v>
      </c>
    </row>
    <row r="949" spans="1:4" x14ac:dyDescent="0.25">
      <c r="A949" s="1">
        <v>44475</v>
      </c>
      <c r="B949">
        <v>285.77999899999998</v>
      </c>
      <c r="C949">
        <v>258.73333700000001</v>
      </c>
      <c r="D949">
        <v>139.470001</v>
      </c>
    </row>
    <row r="950" spans="1:4" x14ac:dyDescent="0.25">
      <c r="A950" s="1">
        <v>44476</v>
      </c>
      <c r="B950">
        <v>295.17999300000002</v>
      </c>
      <c r="C950">
        <v>261.82000699999998</v>
      </c>
      <c r="D950">
        <v>143.05999800000001</v>
      </c>
    </row>
    <row r="951" spans="1:4" x14ac:dyDescent="0.25">
      <c r="A951" s="1">
        <v>44477</v>
      </c>
      <c r="B951">
        <v>296.22000100000002</v>
      </c>
      <c r="C951">
        <v>265.40332000000001</v>
      </c>
      <c r="D951">
        <v>144.029999</v>
      </c>
    </row>
    <row r="952" spans="1:4" x14ac:dyDescent="0.25">
      <c r="A952" s="1">
        <v>44480</v>
      </c>
      <c r="B952">
        <v>292.92001299999998</v>
      </c>
      <c r="C952">
        <v>262.54998799999998</v>
      </c>
      <c r="D952">
        <v>142.270004</v>
      </c>
    </row>
    <row r="953" spans="1:4" x14ac:dyDescent="0.25">
      <c r="A953" s="1">
        <v>44481</v>
      </c>
      <c r="B953">
        <v>295.33999599999999</v>
      </c>
      <c r="C953">
        <v>266.976654</v>
      </c>
      <c r="D953">
        <v>143.229996</v>
      </c>
    </row>
    <row r="954" spans="1:4" x14ac:dyDescent="0.25">
      <c r="A954" s="1">
        <v>44482</v>
      </c>
      <c r="B954">
        <v>294.91000400000001</v>
      </c>
      <c r="C954">
        <v>270.156677</v>
      </c>
      <c r="D954">
        <v>141.240005</v>
      </c>
    </row>
    <row r="955" spans="1:4" x14ac:dyDescent="0.25">
      <c r="A955" s="1">
        <v>44483</v>
      </c>
      <c r="B955">
        <v>299.209991</v>
      </c>
      <c r="C955">
        <v>271.82998700000002</v>
      </c>
      <c r="D955">
        <v>142.11000100000001</v>
      </c>
    </row>
    <row r="956" spans="1:4" x14ac:dyDescent="0.25">
      <c r="A956" s="1">
        <v>44484</v>
      </c>
      <c r="B956">
        <v>302.33999599999999</v>
      </c>
      <c r="C956">
        <v>274.57998700000002</v>
      </c>
      <c r="D956">
        <v>143.770004</v>
      </c>
    </row>
    <row r="957" spans="1:4" x14ac:dyDescent="0.25">
      <c r="A957" s="1">
        <v>44487</v>
      </c>
      <c r="B957">
        <v>303.57000699999998</v>
      </c>
      <c r="C957">
        <v>283.92999300000002</v>
      </c>
      <c r="D957">
        <v>143.449997</v>
      </c>
    </row>
    <row r="958" spans="1:4" x14ac:dyDescent="0.25">
      <c r="A958" s="1">
        <v>44488</v>
      </c>
      <c r="B958">
        <v>308.35000600000001</v>
      </c>
      <c r="C958">
        <v>292.51001000000002</v>
      </c>
      <c r="D958">
        <v>147.009995</v>
      </c>
    </row>
    <row r="959" spans="1:4" x14ac:dyDescent="0.25">
      <c r="A959" s="1">
        <v>44489</v>
      </c>
      <c r="B959">
        <v>309.209991</v>
      </c>
      <c r="C959">
        <v>288.45001200000002</v>
      </c>
      <c r="D959">
        <v>148.699997</v>
      </c>
    </row>
    <row r="960" spans="1:4" x14ac:dyDescent="0.25">
      <c r="A960" s="1">
        <v>44490</v>
      </c>
      <c r="B960">
        <v>307.17001299999998</v>
      </c>
      <c r="C960">
        <v>285.33334400000001</v>
      </c>
      <c r="D960">
        <v>148.80999800000001</v>
      </c>
    </row>
    <row r="961" spans="1:4" x14ac:dyDescent="0.25">
      <c r="A961" s="1">
        <v>44491</v>
      </c>
      <c r="B961">
        <v>310.39999399999999</v>
      </c>
      <c r="C961">
        <v>298.5</v>
      </c>
      <c r="D961">
        <v>149.69000199999999</v>
      </c>
    </row>
    <row r="962" spans="1:4" x14ac:dyDescent="0.25">
      <c r="A962" s="1">
        <v>44494</v>
      </c>
      <c r="B962">
        <v>309.35998499999999</v>
      </c>
      <c r="C962">
        <v>316.843323</v>
      </c>
      <c r="D962">
        <v>148.679993</v>
      </c>
    </row>
    <row r="963" spans="1:4" x14ac:dyDescent="0.25">
      <c r="A963" s="1">
        <v>44495</v>
      </c>
      <c r="B963">
        <v>311</v>
      </c>
      <c r="C963">
        <v>341.56332400000002</v>
      </c>
      <c r="D963">
        <v>149.33000200000001</v>
      </c>
    </row>
    <row r="964" spans="1:4" x14ac:dyDescent="0.25">
      <c r="A964" s="1">
        <v>44496</v>
      </c>
      <c r="B964">
        <v>316</v>
      </c>
      <c r="C964">
        <v>346.55334499999998</v>
      </c>
      <c r="D964">
        <v>149.36000100000001</v>
      </c>
    </row>
    <row r="965" spans="1:4" x14ac:dyDescent="0.25">
      <c r="A965" s="1">
        <v>44497</v>
      </c>
      <c r="B965">
        <v>324.32998700000002</v>
      </c>
      <c r="C965">
        <v>356.10333300000002</v>
      </c>
      <c r="D965">
        <v>149.820007</v>
      </c>
    </row>
    <row r="966" spans="1:4" x14ac:dyDescent="0.25">
      <c r="A966" s="1">
        <v>44498</v>
      </c>
      <c r="B966">
        <v>324.13000499999998</v>
      </c>
      <c r="C966">
        <v>360.61999500000002</v>
      </c>
      <c r="D966">
        <v>147.220001</v>
      </c>
    </row>
    <row r="967" spans="1:4" x14ac:dyDescent="0.25">
      <c r="A967" s="1">
        <v>44501</v>
      </c>
      <c r="B967">
        <v>331.35998499999999</v>
      </c>
      <c r="C967">
        <v>381.66665599999999</v>
      </c>
      <c r="D967">
        <v>148.990005</v>
      </c>
    </row>
    <row r="968" spans="1:4" x14ac:dyDescent="0.25">
      <c r="A968" s="1">
        <v>44502</v>
      </c>
      <c r="B968">
        <v>330.30999800000001</v>
      </c>
      <c r="C968">
        <v>386.45333900000003</v>
      </c>
      <c r="D968">
        <v>148.66000399999999</v>
      </c>
    </row>
    <row r="969" spans="1:4" x14ac:dyDescent="0.25">
      <c r="A969" s="1">
        <v>44503</v>
      </c>
      <c r="B969">
        <v>333.89999399999999</v>
      </c>
      <c r="C969">
        <v>392.44332900000001</v>
      </c>
      <c r="D969">
        <v>150.38999899999999</v>
      </c>
    </row>
    <row r="970" spans="1:4" x14ac:dyDescent="0.25">
      <c r="A970" s="1">
        <v>44504</v>
      </c>
      <c r="B970">
        <v>332.89001500000001</v>
      </c>
      <c r="C970">
        <v>411.47000100000002</v>
      </c>
      <c r="D970">
        <v>151.58000200000001</v>
      </c>
    </row>
    <row r="971" spans="1:4" x14ac:dyDescent="0.25">
      <c r="A971" s="1">
        <v>44505</v>
      </c>
      <c r="B971">
        <v>338.51001000000002</v>
      </c>
      <c r="C971">
        <v>409.33334400000001</v>
      </c>
      <c r="D971">
        <v>151.88999899999999</v>
      </c>
    </row>
    <row r="972" spans="1:4" x14ac:dyDescent="0.25">
      <c r="A972" s="1">
        <v>44508</v>
      </c>
      <c r="B972">
        <v>337.29998799999998</v>
      </c>
      <c r="C972">
        <v>383.26333599999998</v>
      </c>
      <c r="D972">
        <v>151.41000399999999</v>
      </c>
    </row>
    <row r="973" spans="1:4" x14ac:dyDescent="0.25">
      <c r="A973" s="1">
        <v>44509</v>
      </c>
      <c r="B973">
        <v>337.10998499999999</v>
      </c>
      <c r="C973">
        <v>391.20001200000002</v>
      </c>
      <c r="D973">
        <v>150.199997</v>
      </c>
    </row>
    <row r="974" spans="1:4" x14ac:dyDescent="0.25">
      <c r="A974" s="1">
        <v>44510</v>
      </c>
      <c r="B974">
        <v>334.57000699999998</v>
      </c>
      <c r="C974">
        <v>336.80334499999998</v>
      </c>
      <c r="D974">
        <v>150.020004</v>
      </c>
    </row>
    <row r="975" spans="1:4" x14ac:dyDescent="0.25">
      <c r="A975" s="1">
        <v>44511</v>
      </c>
      <c r="B975">
        <v>331.25</v>
      </c>
      <c r="C975">
        <v>367.58999599999999</v>
      </c>
      <c r="D975">
        <v>148.96000699999999</v>
      </c>
    </row>
    <row r="976" spans="1:4" x14ac:dyDescent="0.25">
      <c r="A976" s="1">
        <v>44512</v>
      </c>
      <c r="B976">
        <v>333.92001299999998</v>
      </c>
      <c r="C976">
        <v>349.16665599999999</v>
      </c>
      <c r="D976">
        <v>148.429993</v>
      </c>
    </row>
    <row r="977" spans="1:4" x14ac:dyDescent="0.25">
      <c r="A977" s="1">
        <v>44515</v>
      </c>
      <c r="B977">
        <v>337.540009</v>
      </c>
      <c r="C977">
        <v>339.209991</v>
      </c>
      <c r="D977">
        <v>150.36999499999999</v>
      </c>
    </row>
    <row r="978" spans="1:4" x14ac:dyDescent="0.25">
      <c r="A978" s="1">
        <v>44516</v>
      </c>
      <c r="B978">
        <v>335.67999300000002</v>
      </c>
      <c r="C978">
        <v>334.43667599999998</v>
      </c>
      <c r="D978">
        <v>149.94000199999999</v>
      </c>
    </row>
    <row r="979" spans="1:4" x14ac:dyDescent="0.25">
      <c r="A979" s="1">
        <v>44517</v>
      </c>
      <c r="B979">
        <v>338.94000199999999</v>
      </c>
      <c r="C979">
        <v>354.50332600000002</v>
      </c>
      <c r="D979">
        <v>151</v>
      </c>
    </row>
    <row r="980" spans="1:4" x14ac:dyDescent="0.25">
      <c r="A980" s="1">
        <v>44518</v>
      </c>
      <c r="B980">
        <v>338.17999300000002</v>
      </c>
      <c r="C980">
        <v>368.85000600000001</v>
      </c>
      <c r="D980">
        <v>153.71000699999999</v>
      </c>
    </row>
    <row r="981" spans="1:4" x14ac:dyDescent="0.25">
      <c r="A981" s="1">
        <v>44519</v>
      </c>
      <c r="B981">
        <v>342.64001500000001</v>
      </c>
      <c r="C981">
        <v>366.290009</v>
      </c>
      <c r="D981">
        <v>157.64999399999999</v>
      </c>
    </row>
    <row r="982" spans="1:4" x14ac:dyDescent="0.25">
      <c r="A982" s="1">
        <v>44522</v>
      </c>
      <c r="B982">
        <v>344.61999500000002</v>
      </c>
      <c r="C982">
        <v>387.44332900000001</v>
      </c>
      <c r="D982">
        <v>161.679993</v>
      </c>
    </row>
    <row r="983" spans="1:4" x14ac:dyDescent="0.25">
      <c r="A983" s="1">
        <v>44523</v>
      </c>
      <c r="B983">
        <v>337.04998799999998</v>
      </c>
      <c r="C983">
        <v>389.17001299999998</v>
      </c>
      <c r="D983">
        <v>161.11999499999999</v>
      </c>
    </row>
    <row r="984" spans="1:4" x14ac:dyDescent="0.25">
      <c r="A984" s="1">
        <v>44524</v>
      </c>
      <c r="B984">
        <v>336.27999899999998</v>
      </c>
      <c r="C984">
        <v>360.13000499999998</v>
      </c>
      <c r="D984">
        <v>160.75</v>
      </c>
    </row>
    <row r="985" spans="1:4" x14ac:dyDescent="0.25">
      <c r="A985" s="1">
        <v>44526</v>
      </c>
      <c r="B985">
        <v>334.35000600000001</v>
      </c>
      <c r="C985">
        <v>366.48998999999998</v>
      </c>
      <c r="D985">
        <v>159.570007</v>
      </c>
    </row>
    <row r="986" spans="1:4" x14ac:dyDescent="0.25">
      <c r="A986" s="1">
        <v>44529</v>
      </c>
      <c r="B986">
        <v>334.94000199999999</v>
      </c>
      <c r="C986">
        <v>366.99667399999998</v>
      </c>
      <c r="D986">
        <v>159.36999499999999</v>
      </c>
    </row>
    <row r="987" spans="1:4" x14ac:dyDescent="0.25">
      <c r="A987" s="1">
        <v>44530</v>
      </c>
      <c r="B987">
        <v>335.32000699999998</v>
      </c>
      <c r="C987">
        <v>381.45666499999999</v>
      </c>
      <c r="D987">
        <v>159.990005</v>
      </c>
    </row>
    <row r="988" spans="1:4" x14ac:dyDescent="0.25">
      <c r="A988" s="1">
        <v>44531</v>
      </c>
      <c r="B988">
        <v>335.13000499999998</v>
      </c>
      <c r="C988">
        <v>386.89999399999999</v>
      </c>
      <c r="D988">
        <v>167.479996</v>
      </c>
    </row>
    <row r="989" spans="1:4" x14ac:dyDescent="0.25">
      <c r="A989" s="1">
        <v>44532</v>
      </c>
      <c r="B989">
        <v>330.29998799999998</v>
      </c>
      <c r="C989">
        <v>366.35333300000002</v>
      </c>
      <c r="D989">
        <v>158.740005</v>
      </c>
    </row>
    <row r="990" spans="1:4" x14ac:dyDescent="0.25">
      <c r="A990" s="1">
        <v>44533</v>
      </c>
      <c r="B990">
        <v>331.98998999999998</v>
      </c>
      <c r="C990">
        <v>361.59667999999999</v>
      </c>
      <c r="D990">
        <v>164.020004</v>
      </c>
    </row>
    <row r="991" spans="1:4" x14ac:dyDescent="0.25">
      <c r="A991" s="1">
        <v>44536</v>
      </c>
      <c r="B991">
        <v>323.95001200000002</v>
      </c>
      <c r="C991">
        <v>333.83667000000003</v>
      </c>
      <c r="D991">
        <v>164.28999300000001</v>
      </c>
    </row>
    <row r="992" spans="1:4" x14ac:dyDescent="0.25">
      <c r="A992" s="1">
        <v>44537</v>
      </c>
      <c r="B992">
        <v>331.64001500000001</v>
      </c>
      <c r="C992">
        <v>348.06668100000002</v>
      </c>
      <c r="D992">
        <v>169.08000200000001</v>
      </c>
    </row>
    <row r="993" spans="1:4" x14ac:dyDescent="0.25">
      <c r="A993" s="1">
        <v>44538</v>
      </c>
      <c r="B993">
        <v>335.30999800000001</v>
      </c>
      <c r="C993">
        <v>350.90332000000001</v>
      </c>
      <c r="D993">
        <v>172.13000500000001</v>
      </c>
    </row>
    <row r="994" spans="1:4" x14ac:dyDescent="0.25">
      <c r="A994" s="1">
        <v>44539</v>
      </c>
      <c r="B994">
        <v>334.41000400000001</v>
      </c>
      <c r="C994">
        <v>353.54666099999997</v>
      </c>
      <c r="D994">
        <v>174.91000399999999</v>
      </c>
    </row>
    <row r="995" spans="1:4" x14ac:dyDescent="0.25">
      <c r="A995" s="1">
        <v>44540</v>
      </c>
      <c r="B995">
        <v>334.98001099999999</v>
      </c>
      <c r="C995">
        <v>336.25</v>
      </c>
      <c r="D995">
        <v>175.21000699999999</v>
      </c>
    </row>
    <row r="996" spans="1:4" x14ac:dyDescent="0.25">
      <c r="A996" s="1">
        <v>44543</v>
      </c>
      <c r="B996">
        <v>340.67999300000002</v>
      </c>
      <c r="C996">
        <v>333.69665500000002</v>
      </c>
      <c r="D996">
        <v>181.11999499999999</v>
      </c>
    </row>
    <row r="997" spans="1:4" x14ac:dyDescent="0.25">
      <c r="A997" s="1">
        <v>44544</v>
      </c>
      <c r="B997">
        <v>333.22000100000002</v>
      </c>
      <c r="C997">
        <v>315</v>
      </c>
      <c r="D997">
        <v>175.25</v>
      </c>
    </row>
    <row r="998" spans="1:4" x14ac:dyDescent="0.25">
      <c r="A998" s="1">
        <v>44545</v>
      </c>
      <c r="B998">
        <v>328.60998499999999</v>
      </c>
      <c r="C998">
        <v>317.73666400000002</v>
      </c>
      <c r="D998">
        <v>175.11000100000001</v>
      </c>
    </row>
    <row r="999" spans="1:4" x14ac:dyDescent="0.25">
      <c r="A999" s="1">
        <v>44546</v>
      </c>
      <c r="B999">
        <v>335.709991</v>
      </c>
      <c r="C999">
        <v>331.5</v>
      </c>
      <c r="D999">
        <v>179.279999</v>
      </c>
    </row>
    <row r="1000" spans="1:4" x14ac:dyDescent="0.25">
      <c r="A1000" s="1">
        <v>44547</v>
      </c>
      <c r="B1000">
        <v>320.88000499999998</v>
      </c>
      <c r="C1000">
        <v>304.92334</v>
      </c>
      <c r="D1000">
        <v>169.929993</v>
      </c>
    </row>
    <row r="1001" spans="1:4" x14ac:dyDescent="0.25">
      <c r="A1001" s="1">
        <v>44550</v>
      </c>
      <c r="B1001">
        <v>320.04998799999998</v>
      </c>
      <c r="C1001">
        <v>303.56668100000002</v>
      </c>
      <c r="D1001">
        <v>168.279999</v>
      </c>
    </row>
    <row r="1002" spans="1:4" x14ac:dyDescent="0.25">
      <c r="A1002" s="1">
        <v>44551</v>
      </c>
      <c r="B1002">
        <v>323.290009</v>
      </c>
      <c r="C1002">
        <v>305.62332199999997</v>
      </c>
      <c r="D1002">
        <v>171.55999800000001</v>
      </c>
    </row>
    <row r="1003" spans="1:4" x14ac:dyDescent="0.25">
      <c r="A1003" s="1">
        <v>44552</v>
      </c>
      <c r="B1003">
        <v>328.29998799999998</v>
      </c>
      <c r="C1003">
        <v>321.88665800000001</v>
      </c>
      <c r="D1003">
        <v>173.03999300000001</v>
      </c>
    </row>
    <row r="1004" spans="1:4" x14ac:dyDescent="0.25">
      <c r="A1004" s="1">
        <v>44553</v>
      </c>
      <c r="B1004">
        <v>332.75</v>
      </c>
      <c r="C1004">
        <v>335.60000600000001</v>
      </c>
      <c r="D1004">
        <v>175.85000600000001</v>
      </c>
    </row>
    <row r="1005" spans="1:4" x14ac:dyDescent="0.25">
      <c r="A1005" s="1">
        <v>44557</v>
      </c>
      <c r="B1005">
        <v>335.459991</v>
      </c>
      <c r="C1005">
        <v>357.89001500000001</v>
      </c>
      <c r="D1005">
        <v>177.08999600000001</v>
      </c>
    </row>
    <row r="1006" spans="1:4" x14ac:dyDescent="0.25">
      <c r="A1006" s="1">
        <v>44558</v>
      </c>
      <c r="B1006">
        <v>343.14999399999999</v>
      </c>
      <c r="C1006">
        <v>369.82998700000002</v>
      </c>
      <c r="D1006">
        <v>180.16000399999999</v>
      </c>
    </row>
    <row r="1007" spans="1:4" x14ac:dyDescent="0.25">
      <c r="A1007" s="1">
        <v>44559</v>
      </c>
      <c r="B1007">
        <v>341.29998799999998</v>
      </c>
      <c r="C1007">
        <v>366.21331800000002</v>
      </c>
      <c r="D1007">
        <v>179.33000200000001</v>
      </c>
    </row>
    <row r="1008" spans="1:4" x14ac:dyDescent="0.25">
      <c r="A1008" s="1">
        <v>44560</v>
      </c>
      <c r="B1008">
        <v>341.91000400000001</v>
      </c>
      <c r="C1008">
        <v>353.77667200000002</v>
      </c>
      <c r="D1008">
        <v>179.470001</v>
      </c>
    </row>
    <row r="1009" spans="1:4" x14ac:dyDescent="0.25">
      <c r="A1009" s="1">
        <v>44561</v>
      </c>
      <c r="B1009">
        <v>338.51001000000002</v>
      </c>
      <c r="C1009">
        <v>357.81332400000002</v>
      </c>
      <c r="D1009">
        <v>178.08999600000001</v>
      </c>
    </row>
    <row r="1010" spans="1:4" x14ac:dyDescent="0.25">
      <c r="A1010" s="1">
        <v>44564</v>
      </c>
      <c r="B1010">
        <v>335.35000600000001</v>
      </c>
      <c r="C1010">
        <v>382.58334400000001</v>
      </c>
      <c r="D1010">
        <v>177.83000200000001</v>
      </c>
    </row>
    <row r="1011" spans="1:4" x14ac:dyDescent="0.25">
      <c r="A1011" s="1">
        <v>44565</v>
      </c>
      <c r="B1011">
        <v>334.82998700000002</v>
      </c>
      <c r="C1011">
        <v>396.51666299999999</v>
      </c>
      <c r="D1011">
        <v>182.63000500000001</v>
      </c>
    </row>
    <row r="1012" spans="1:4" x14ac:dyDescent="0.25">
      <c r="A1012" s="1">
        <v>44566</v>
      </c>
      <c r="B1012">
        <v>325.85998499999999</v>
      </c>
      <c r="C1012">
        <v>382.21667500000001</v>
      </c>
      <c r="D1012">
        <v>179.61000100000001</v>
      </c>
    </row>
    <row r="1013" spans="1:4" x14ac:dyDescent="0.25">
      <c r="A1013" s="1">
        <v>44567</v>
      </c>
      <c r="B1013">
        <v>313.14999399999999</v>
      </c>
      <c r="C1013">
        <v>359</v>
      </c>
      <c r="D1013">
        <v>172.699997</v>
      </c>
    </row>
    <row r="1014" spans="1:4" x14ac:dyDescent="0.25">
      <c r="A1014" s="1">
        <v>44568</v>
      </c>
      <c r="B1014">
        <v>314.14999399999999</v>
      </c>
      <c r="C1014">
        <v>360.12332199999997</v>
      </c>
      <c r="D1014">
        <v>172.88999899999999</v>
      </c>
    </row>
    <row r="1015" spans="1:4" x14ac:dyDescent="0.25">
      <c r="A1015" s="1">
        <v>44571</v>
      </c>
      <c r="B1015">
        <v>309.48998999999998</v>
      </c>
      <c r="C1015">
        <v>333.33334400000001</v>
      </c>
      <c r="D1015">
        <v>169.08000200000001</v>
      </c>
    </row>
    <row r="1016" spans="1:4" x14ac:dyDescent="0.25">
      <c r="A1016" s="1">
        <v>44572</v>
      </c>
      <c r="B1016">
        <v>313.38000499999998</v>
      </c>
      <c r="C1016">
        <v>351.22332799999998</v>
      </c>
      <c r="D1016">
        <v>172.320007</v>
      </c>
    </row>
    <row r="1017" spans="1:4" x14ac:dyDescent="0.25">
      <c r="A1017" s="1">
        <v>44573</v>
      </c>
      <c r="B1017">
        <v>319.67001299999998</v>
      </c>
      <c r="C1017">
        <v>359.616669</v>
      </c>
      <c r="D1017">
        <v>176.11999499999999</v>
      </c>
    </row>
    <row r="1018" spans="1:4" x14ac:dyDescent="0.25">
      <c r="A1018" s="1">
        <v>44574</v>
      </c>
      <c r="B1018">
        <v>320.47000100000002</v>
      </c>
      <c r="C1018">
        <v>369.69000199999999</v>
      </c>
      <c r="D1018">
        <v>175.779999</v>
      </c>
    </row>
    <row r="1019" spans="1:4" x14ac:dyDescent="0.25">
      <c r="A1019" s="1">
        <v>44575</v>
      </c>
      <c r="B1019">
        <v>304.25</v>
      </c>
      <c r="C1019">
        <v>339.959991</v>
      </c>
      <c r="D1019">
        <v>171.33999600000001</v>
      </c>
    </row>
    <row r="1020" spans="1:4" x14ac:dyDescent="0.25">
      <c r="A1020" s="1">
        <v>44579</v>
      </c>
      <c r="B1020">
        <v>304.07000699999998</v>
      </c>
      <c r="C1020">
        <v>342.20333900000003</v>
      </c>
      <c r="D1020">
        <v>171.509995</v>
      </c>
    </row>
    <row r="1021" spans="1:4" x14ac:dyDescent="0.25">
      <c r="A1021" s="1">
        <v>44580</v>
      </c>
      <c r="B1021">
        <v>306.290009</v>
      </c>
      <c r="C1021">
        <v>347.23666400000002</v>
      </c>
      <c r="D1021">
        <v>170</v>
      </c>
    </row>
    <row r="1022" spans="1:4" x14ac:dyDescent="0.25">
      <c r="A1022" s="1">
        <v>44581</v>
      </c>
      <c r="B1022">
        <v>309.07000699999998</v>
      </c>
      <c r="C1022">
        <v>336.57666</v>
      </c>
      <c r="D1022">
        <v>166.979996</v>
      </c>
    </row>
    <row r="1023" spans="1:4" x14ac:dyDescent="0.25">
      <c r="A1023" s="1">
        <v>44582</v>
      </c>
      <c r="B1023">
        <v>302.69000199999999</v>
      </c>
      <c r="C1023">
        <v>332.11334199999999</v>
      </c>
      <c r="D1023">
        <v>164.41999799999999</v>
      </c>
    </row>
    <row r="1024" spans="1:4" x14ac:dyDescent="0.25">
      <c r="A1024" s="1">
        <v>44585</v>
      </c>
      <c r="B1024">
        <v>292.20001200000002</v>
      </c>
      <c r="C1024">
        <v>301.58667000000003</v>
      </c>
      <c r="D1024">
        <v>160.020004</v>
      </c>
    </row>
    <row r="1025" spans="1:4" x14ac:dyDescent="0.25">
      <c r="A1025" s="1">
        <v>44586</v>
      </c>
      <c r="B1025">
        <v>291.51998900000001</v>
      </c>
      <c r="C1025">
        <v>304.73333700000001</v>
      </c>
      <c r="D1025">
        <v>158.979996</v>
      </c>
    </row>
    <row r="1026" spans="1:4" x14ac:dyDescent="0.25">
      <c r="A1026" s="1">
        <v>44587</v>
      </c>
      <c r="B1026">
        <v>307.98998999999998</v>
      </c>
      <c r="C1026">
        <v>317.476654</v>
      </c>
      <c r="D1026">
        <v>163.5</v>
      </c>
    </row>
    <row r="1027" spans="1:4" x14ac:dyDescent="0.25">
      <c r="A1027" s="1">
        <v>44588</v>
      </c>
      <c r="B1027">
        <v>302.66000400000001</v>
      </c>
      <c r="C1027">
        <v>311.11999500000002</v>
      </c>
      <c r="D1027">
        <v>162.449997</v>
      </c>
    </row>
    <row r="1028" spans="1:4" x14ac:dyDescent="0.25">
      <c r="A1028" s="1">
        <v>44589</v>
      </c>
      <c r="B1028">
        <v>300.23001099999999</v>
      </c>
      <c r="C1028">
        <v>277.18667599999998</v>
      </c>
      <c r="D1028">
        <v>165.71000699999999</v>
      </c>
    </row>
    <row r="1029" spans="1:4" x14ac:dyDescent="0.25">
      <c r="A1029" s="1">
        <v>44592</v>
      </c>
      <c r="B1029">
        <v>308.95001200000002</v>
      </c>
      <c r="C1029">
        <v>290.90332000000001</v>
      </c>
      <c r="D1029">
        <v>170.16000399999999</v>
      </c>
    </row>
    <row r="1030" spans="1:4" x14ac:dyDescent="0.25">
      <c r="A1030" s="1">
        <v>44593</v>
      </c>
      <c r="B1030">
        <v>310.41000400000001</v>
      </c>
      <c r="C1030">
        <v>311.73666400000002</v>
      </c>
      <c r="D1030">
        <v>174.009995</v>
      </c>
    </row>
    <row r="1031" spans="1:4" x14ac:dyDescent="0.25">
      <c r="A1031" s="1">
        <v>44594</v>
      </c>
      <c r="B1031">
        <v>309.63000499999998</v>
      </c>
      <c r="C1031">
        <v>309.39334100000002</v>
      </c>
      <c r="D1031">
        <v>174.75</v>
      </c>
    </row>
    <row r="1032" spans="1:4" x14ac:dyDescent="0.25">
      <c r="A1032" s="1">
        <v>44595</v>
      </c>
      <c r="B1032">
        <v>309.48998999999998</v>
      </c>
      <c r="C1032">
        <v>294</v>
      </c>
      <c r="D1032">
        <v>174.479996</v>
      </c>
    </row>
    <row r="1033" spans="1:4" x14ac:dyDescent="0.25">
      <c r="A1033" s="1">
        <v>44596</v>
      </c>
      <c r="B1033">
        <v>300.209991</v>
      </c>
      <c r="C1033">
        <v>299.07333399999999</v>
      </c>
      <c r="D1033">
        <v>171.679993</v>
      </c>
    </row>
    <row r="1034" spans="1:4" x14ac:dyDescent="0.25">
      <c r="A1034" s="1">
        <v>44599</v>
      </c>
      <c r="B1034">
        <v>306.17001299999998</v>
      </c>
      <c r="C1034">
        <v>307.92999300000002</v>
      </c>
      <c r="D1034">
        <v>172.86000100000001</v>
      </c>
    </row>
    <row r="1035" spans="1:4" x14ac:dyDescent="0.25">
      <c r="A1035" s="1">
        <v>44600</v>
      </c>
      <c r="B1035">
        <v>301.25</v>
      </c>
      <c r="C1035">
        <v>301.843323</v>
      </c>
      <c r="D1035">
        <v>171.729996</v>
      </c>
    </row>
    <row r="1036" spans="1:4" x14ac:dyDescent="0.25">
      <c r="A1036" s="1">
        <v>44601</v>
      </c>
      <c r="B1036">
        <v>309.86999500000002</v>
      </c>
      <c r="C1036">
        <v>311.66665599999999</v>
      </c>
      <c r="D1036">
        <v>176.050003</v>
      </c>
    </row>
    <row r="1037" spans="1:4" x14ac:dyDescent="0.25">
      <c r="A1037" s="1">
        <v>44602</v>
      </c>
      <c r="B1037">
        <v>304.040009</v>
      </c>
      <c r="C1037">
        <v>302.790009</v>
      </c>
      <c r="D1037">
        <v>174.13999899999999</v>
      </c>
    </row>
    <row r="1038" spans="1:4" x14ac:dyDescent="0.25">
      <c r="A1038" s="1">
        <v>44603</v>
      </c>
      <c r="B1038">
        <v>303.19000199999999</v>
      </c>
      <c r="C1038">
        <v>303.209991</v>
      </c>
      <c r="D1038">
        <v>172.33000200000001</v>
      </c>
    </row>
    <row r="1039" spans="1:4" x14ac:dyDescent="0.25">
      <c r="A1039" s="1">
        <v>44606</v>
      </c>
      <c r="B1039">
        <v>293.76998900000001</v>
      </c>
      <c r="C1039">
        <v>287.19000199999999</v>
      </c>
      <c r="D1039">
        <v>167.36999499999999</v>
      </c>
    </row>
    <row r="1040" spans="1:4" x14ac:dyDescent="0.25">
      <c r="A1040" s="1">
        <v>44607</v>
      </c>
      <c r="B1040">
        <v>300.01001000000002</v>
      </c>
      <c r="C1040">
        <v>300</v>
      </c>
      <c r="D1040">
        <v>170.970001</v>
      </c>
    </row>
    <row r="1041" spans="1:4" x14ac:dyDescent="0.25">
      <c r="A1041" s="1">
        <v>44608</v>
      </c>
      <c r="B1041">
        <v>298.36999500000002</v>
      </c>
      <c r="C1041">
        <v>304.68331899999998</v>
      </c>
      <c r="D1041">
        <v>171.85000600000001</v>
      </c>
    </row>
    <row r="1042" spans="1:4" x14ac:dyDescent="0.25">
      <c r="A1042" s="1">
        <v>44609</v>
      </c>
      <c r="B1042">
        <v>296.35998499999999</v>
      </c>
      <c r="C1042">
        <v>304.42001299999998</v>
      </c>
      <c r="D1042">
        <v>171.029999</v>
      </c>
    </row>
    <row r="1043" spans="1:4" x14ac:dyDescent="0.25">
      <c r="A1043" s="1">
        <v>44610</v>
      </c>
      <c r="B1043">
        <v>293.04998799999998</v>
      </c>
      <c r="C1043">
        <v>295.33334400000001</v>
      </c>
      <c r="D1043">
        <v>169.820007</v>
      </c>
    </row>
    <row r="1044" spans="1:4" x14ac:dyDescent="0.25">
      <c r="A1044" s="1">
        <v>44614</v>
      </c>
      <c r="B1044">
        <v>285</v>
      </c>
      <c r="C1044">
        <v>278.04333500000001</v>
      </c>
      <c r="D1044">
        <v>164.979996</v>
      </c>
    </row>
    <row r="1045" spans="1:4" x14ac:dyDescent="0.25">
      <c r="A1045" s="1">
        <v>44615</v>
      </c>
      <c r="B1045">
        <v>290.17999300000002</v>
      </c>
      <c r="C1045">
        <v>276.80999800000001</v>
      </c>
      <c r="D1045">
        <v>165.53999300000001</v>
      </c>
    </row>
    <row r="1046" spans="1:4" x14ac:dyDescent="0.25">
      <c r="A1046" s="1">
        <v>44616</v>
      </c>
      <c r="B1046">
        <v>272.51001000000002</v>
      </c>
      <c r="C1046">
        <v>233.46333300000001</v>
      </c>
      <c r="D1046">
        <v>152.58000200000001</v>
      </c>
    </row>
    <row r="1047" spans="1:4" x14ac:dyDescent="0.25">
      <c r="A1047" s="1">
        <v>44617</v>
      </c>
      <c r="B1047">
        <v>295.14001500000001</v>
      </c>
      <c r="C1047">
        <v>269.74334700000003</v>
      </c>
      <c r="D1047">
        <v>163.83999600000001</v>
      </c>
    </row>
    <row r="1048" spans="1:4" x14ac:dyDescent="0.25">
      <c r="A1048" s="1">
        <v>44620</v>
      </c>
      <c r="B1048">
        <v>294.30999800000001</v>
      </c>
      <c r="C1048">
        <v>271.67001299999998</v>
      </c>
      <c r="D1048">
        <v>163.05999800000001</v>
      </c>
    </row>
    <row r="1049" spans="1:4" x14ac:dyDescent="0.25">
      <c r="A1049" s="1">
        <v>44621</v>
      </c>
      <c r="B1049">
        <v>296.39999399999999</v>
      </c>
      <c r="C1049">
        <v>289.89334100000002</v>
      </c>
      <c r="D1049">
        <v>164.699997</v>
      </c>
    </row>
    <row r="1050" spans="1:4" x14ac:dyDescent="0.25">
      <c r="A1050" s="1">
        <v>44622</v>
      </c>
      <c r="B1050">
        <v>295.35998499999999</v>
      </c>
      <c r="C1050">
        <v>290.709991</v>
      </c>
      <c r="D1050">
        <v>164.38999899999999</v>
      </c>
    </row>
    <row r="1051" spans="1:4" x14ac:dyDescent="0.25">
      <c r="A1051" s="1">
        <v>44623</v>
      </c>
      <c r="B1051">
        <v>302.89001500000001</v>
      </c>
      <c r="C1051">
        <v>292.92334</v>
      </c>
      <c r="D1051">
        <v>168.470001</v>
      </c>
    </row>
    <row r="1052" spans="1:4" x14ac:dyDescent="0.25">
      <c r="A1052" s="1">
        <v>44624</v>
      </c>
      <c r="B1052">
        <v>294.290009</v>
      </c>
      <c r="C1052">
        <v>283.03332499999999</v>
      </c>
      <c r="D1052">
        <v>164.490005</v>
      </c>
    </row>
    <row r="1053" spans="1:4" x14ac:dyDescent="0.25">
      <c r="A1053" s="1">
        <v>44627</v>
      </c>
      <c r="B1053">
        <v>288.52999899999998</v>
      </c>
      <c r="C1053">
        <v>285.43331899999998</v>
      </c>
      <c r="D1053">
        <v>163.36000100000001</v>
      </c>
    </row>
    <row r="1054" spans="1:4" x14ac:dyDescent="0.25">
      <c r="A1054" s="1">
        <v>44628</v>
      </c>
      <c r="B1054">
        <v>277.79998799999998</v>
      </c>
      <c r="C1054">
        <v>265.17666600000001</v>
      </c>
      <c r="D1054">
        <v>158.820007</v>
      </c>
    </row>
    <row r="1055" spans="1:4" x14ac:dyDescent="0.25">
      <c r="A1055" s="1">
        <v>44629</v>
      </c>
      <c r="B1055">
        <v>283.44000199999999</v>
      </c>
      <c r="C1055">
        <v>279.82666</v>
      </c>
      <c r="D1055">
        <v>161.479996</v>
      </c>
    </row>
    <row r="1056" spans="1:4" x14ac:dyDescent="0.25">
      <c r="A1056" s="1">
        <v>44630</v>
      </c>
      <c r="B1056">
        <v>283.01998900000001</v>
      </c>
      <c r="C1056">
        <v>283.81668100000002</v>
      </c>
      <c r="D1056">
        <v>160.199997</v>
      </c>
    </row>
    <row r="1057" spans="1:4" x14ac:dyDescent="0.25">
      <c r="A1057" s="1">
        <v>44631</v>
      </c>
      <c r="B1057">
        <v>287.959991</v>
      </c>
      <c r="C1057">
        <v>280.06668100000002</v>
      </c>
      <c r="D1057">
        <v>158.929993</v>
      </c>
    </row>
    <row r="1058" spans="1:4" x14ac:dyDescent="0.25">
      <c r="A1058" s="1">
        <v>44634</v>
      </c>
      <c r="B1058">
        <v>280.33999599999999</v>
      </c>
      <c r="C1058">
        <v>260.20333900000003</v>
      </c>
      <c r="D1058">
        <v>151.449997</v>
      </c>
    </row>
    <row r="1059" spans="1:4" x14ac:dyDescent="0.25">
      <c r="A1059" s="1">
        <v>44635</v>
      </c>
      <c r="B1059">
        <v>280.35000600000001</v>
      </c>
      <c r="C1059">
        <v>258.42334</v>
      </c>
      <c r="D1059">
        <v>150.89999399999999</v>
      </c>
    </row>
    <row r="1060" spans="1:4" x14ac:dyDescent="0.25">
      <c r="A1060" s="1">
        <v>44636</v>
      </c>
      <c r="B1060">
        <v>289.10998499999999</v>
      </c>
      <c r="C1060">
        <v>269.66665599999999</v>
      </c>
      <c r="D1060">
        <v>157.050003</v>
      </c>
    </row>
    <row r="1061" spans="1:4" x14ac:dyDescent="0.25">
      <c r="A1061" s="1">
        <v>44637</v>
      </c>
      <c r="B1061">
        <v>293.290009</v>
      </c>
      <c r="C1061">
        <v>276.99667399999998</v>
      </c>
      <c r="D1061">
        <v>158.61000100000001</v>
      </c>
    </row>
    <row r="1062" spans="1:4" x14ac:dyDescent="0.25">
      <c r="A1062" s="1">
        <v>44638</v>
      </c>
      <c r="B1062">
        <v>295.36999500000002</v>
      </c>
      <c r="C1062">
        <v>291.49667399999998</v>
      </c>
      <c r="D1062">
        <v>160.509995</v>
      </c>
    </row>
    <row r="1063" spans="1:4" x14ac:dyDescent="0.25">
      <c r="A1063" s="1">
        <v>44641</v>
      </c>
      <c r="B1063">
        <v>298.89001500000001</v>
      </c>
      <c r="C1063">
        <v>304.99334700000003</v>
      </c>
      <c r="D1063">
        <v>163.509995</v>
      </c>
    </row>
    <row r="1064" spans="1:4" x14ac:dyDescent="0.25">
      <c r="A1064" s="1">
        <v>44642</v>
      </c>
      <c r="B1064">
        <v>299.79998799999998</v>
      </c>
      <c r="C1064">
        <v>310</v>
      </c>
      <c r="D1064">
        <v>165.509995</v>
      </c>
    </row>
    <row r="1065" spans="1:4" x14ac:dyDescent="0.25">
      <c r="A1065" s="1">
        <v>44643</v>
      </c>
      <c r="B1065">
        <v>300.51001000000002</v>
      </c>
      <c r="C1065">
        <v>326.64666699999998</v>
      </c>
      <c r="D1065">
        <v>167.990005</v>
      </c>
    </row>
    <row r="1066" spans="1:4" x14ac:dyDescent="0.25">
      <c r="A1066" s="1">
        <v>44644</v>
      </c>
      <c r="B1066">
        <v>299.14001500000001</v>
      </c>
      <c r="C1066">
        <v>336.57666</v>
      </c>
      <c r="D1066">
        <v>171.05999800000001</v>
      </c>
    </row>
    <row r="1067" spans="1:4" x14ac:dyDescent="0.25">
      <c r="A1067" s="1">
        <v>44645</v>
      </c>
      <c r="B1067">
        <v>305.23001099999999</v>
      </c>
      <c r="C1067">
        <v>336</v>
      </c>
      <c r="D1067">
        <v>173.88000500000001</v>
      </c>
    </row>
    <row r="1068" spans="1:4" x14ac:dyDescent="0.25">
      <c r="A1068" s="1">
        <v>44648</v>
      </c>
      <c r="B1068">
        <v>304.32998700000002</v>
      </c>
      <c r="C1068">
        <v>355.03332499999999</v>
      </c>
      <c r="D1068">
        <v>172.16999799999999</v>
      </c>
    </row>
    <row r="1069" spans="1:4" x14ac:dyDescent="0.25">
      <c r="A1069" s="1">
        <v>44649</v>
      </c>
      <c r="B1069">
        <v>313.91000400000001</v>
      </c>
      <c r="C1069">
        <v>369.32998700000002</v>
      </c>
      <c r="D1069">
        <v>176.69000199999999</v>
      </c>
    </row>
    <row r="1070" spans="1:4" x14ac:dyDescent="0.25">
      <c r="A1070" s="1">
        <v>44650</v>
      </c>
      <c r="B1070">
        <v>313.76001000000002</v>
      </c>
      <c r="C1070">
        <v>363.72332799999998</v>
      </c>
      <c r="D1070">
        <v>178.550003</v>
      </c>
    </row>
    <row r="1071" spans="1:4" x14ac:dyDescent="0.25">
      <c r="A1071" s="1">
        <v>44651</v>
      </c>
      <c r="B1071">
        <v>313.89999399999999</v>
      </c>
      <c r="C1071">
        <v>364.85665899999998</v>
      </c>
      <c r="D1071">
        <v>177.83999600000001</v>
      </c>
    </row>
    <row r="1072" spans="1:4" x14ac:dyDescent="0.25">
      <c r="A1072" s="1">
        <v>44652</v>
      </c>
      <c r="B1072">
        <v>309.36999500000002</v>
      </c>
      <c r="C1072">
        <v>360.383331</v>
      </c>
      <c r="D1072">
        <v>174.029999</v>
      </c>
    </row>
    <row r="1073" spans="1:4" x14ac:dyDescent="0.25">
      <c r="A1073" s="1">
        <v>44655</v>
      </c>
      <c r="B1073">
        <v>310.08999599999999</v>
      </c>
      <c r="C1073">
        <v>363.12667800000003</v>
      </c>
      <c r="D1073">
        <v>174.570007</v>
      </c>
    </row>
    <row r="1074" spans="1:4" x14ac:dyDescent="0.25">
      <c r="A1074" s="1">
        <v>44656</v>
      </c>
      <c r="B1074">
        <v>313.26998900000001</v>
      </c>
      <c r="C1074">
        <v>378.76666299999999</v>
      </c>
      <c r="D1074">
        <v>177.5</v>
      </c>
    </row>
    <row r="1075" spans="1:4" x14ac:dyDescent="0.25">
      <c r="A1075" s="1">
        <v>44657</v>
      </c>
      <c r="B1075">
        <v>305.19000199999999</v>
      </c>
      <c r="C1075">
        <v>357.82333399999999</v>
      </c>
      <c r="D1075">
        <v>172.36000100000001</v>
      </c>
    </row>
    <row r="1076" spans="1:4" x14ac:dyDescent="0.25">
      <c r="A1076" s="1">
        <v>44658</v>
      </c>
      <c r="B1076">
        <v>296.66000400000001</v>
      </c>
      <c r="C1076">
        <v>350.79666099999997</v>
      </c>
      <c r="D1076">
        <v>171.16000399999999</v>
      </c>
    </row>
    <row r="1077" spans="1:4" x14ac:dyDescent="0.25">
      <c r="A1077" s="1">
        <v>44659</v>
      </c>
      <c r="B1077">
        <v>300.44000199999999</v>
      </c>
      <c r="C1077">
        <v>347.73666400000002</v>
      </c>
      <c r="D1077">
        <v>171.779999</v>
      </c>
    </row>
    <row r="1078" spans="1:4" x14ac:dyDescent="0.25">
      <c r="A1078" s="1">
        <v>44662</v>
      </c>
      <c r="B1078">
        <v>291.790009</v>
      </c>
      <c r="C1078">
        <v>326.79998799999998</v>
      </c>
      <c r="D1078">
        <v>168.71000699999999</v>
      </c>
    </row>
    <row r="1079" spans="1:4" x14ac:dyDescent="0.25">
      <c r="A1079" s="1">
        <v>44663</v>
      </c>
      <c r="B1079">
        <v>289.23998999999998</v>
      </c>
      <c r="C1079">
        <v>332.54666099999997</v>
      </c>
      <c r="D1079">
        <v>168.020004</v>
      </c>
    </row>
    <row r="1080" spans="1:4" x14ac:dyDescent="0.25">
      <c r="A1080" s="1">
        <v>44664</v>
      </c>
      <c r="B1080">
        <v>282.73001099999999</v>
      </c>
      <c r="C1080">
        <v>327.02667200000002</v>
      </c>
      <c r="D1080">
        <v>167.38999899999999</v>
      </c>
    </row>
    <row r="1081" spans="1:4" x14ac:dyDescent="0.25">
      <c r="A1081" s="1">
        <v>44665</v>
      </c>
      <c r="B1081">
        <v>288.08999599999999</v>
      </c>
      <c r="C1081">
        <v>333.09667999999999</v>
      </c>
      <c r="D1081">
        <v>170.61999499999999</v>
      </c>
    </row>
    <row r="1082" spans="1:4" x14ac:dyDescent="0.25">
      <c r="A1082" s="1">
        <v>44669</v>
      </c>
      <c r="B1082">
        <v>278.91000400000001</v>
      </c>
      <c r="C1082">
        <v>329.67666600000001</v>
      </c>
      <c r="D1082">
        <v>163.91999799999999</v>
      </c>
    </row>
    <row r="1083" spans="1:4" x14ac:dyDescent="0.25">
      <c r="A1083" s="1">
        <v>44670</v>
      </c>
      <c r="B1083">
        <v>279.38000499999998</v>
      </c>
      <c r="C1083">
        <v>335.01998900000001</v>
      </c>
      <c r="D1083">
        <v>165.020004</v>
      </c>
    </row>
    <row r="1084" spans="1:4" x14ac:dyDescent="0.25">
      <c r="A1084" s="1">
        <v>44671</v>
      </c>
      <c r="B1084">
        <v>289.39999399999999</v>
      </c>
      <c r="C1084">
        <v>343.33334400000001</v>
      </c>
      <c r="D1084">
        <v>168.759995</v>
      </c>
    </row>
    <row r="1085" spans="1:4" x14ac:dyDescent="0.25">
      <c r="A1085" s="1">
        <v>44672</v>
      </c>
      <c r="B1085">
        <v>288.57998700000002</v>
      </c>
      <c r="C1085">
        <v>358.24334700000003</v>
      </c>
      <c r="D1085">
        <v>168.91000399999999</v>
      </c>
    </row>
    <row r="1086" spans="1:4" x14ac:dyDescent="0.25">
      <c r="A1086" s="1">
        <v>44673</v>
      </c>
      <c r="B1086">
        <v>281.67999300000002</v>
      </c>
      <c r="C1086">
        <v>338.30334499999998</v>
      </c>
      <c r="D1086">
        <v>166.46000699999999</v>
      </c>
    </row>
    <row r="1087" spans="1:4" x14ac:dyDescent="0.25">
      <c r="A1087" s="1">
        <v>44676</v>
      </c>
      <c r="B1087">
        <v>273.290009</v>
      </c>
      <c r="C1087">
        <v>326.32333399999999</v>
      </c>
      <c r="D1087">
        <v>161.11999499999999</v>
      </c>
    </row>
    <row r="1088" spans="1:4" x14ac:dyDescent="0.25">
      <c r="A1088" s="1">
        <v>44677</v>
      </c>
      <c r="B1088">
        <v>277.5</v>
      </c>
      <c r="C1088">
        <v>331.80999800000001</v>
      </c>
      <c r="D1088">
        <v>162.25</v>
      </c>
    </row>
    <row r="1089" spans="1:4" x14ac:dyDescent="0.25">
      <c r="A1089" s="1">
        <v>44678</v>
      </c>
      <c r="B1089">
        <v>282.10000600000001</v>
      </c>
      <c r="C1089">
        <v>299.52667200000002</v>
      </c>
      <c r="D1089">
        <v>155.91000399999999</v>
      </c>
    </row>
    <row r="1090" spans="1:4" x14ac:dyDescent="0.25">
      <c r="A1090" s="1">
        <v>44679</v>
      </c>
      <c r="B1090">
        <v>285.19000199999999</v>
      </c>
      <c r="C1090">
        <v>299.99334700000003</v>
      </c>
      <c r="D1090">
        <v>159.25</v>
      </c>
    </row>
    <row r="1091" spans="1:4" x14ac:dyDescent="0.25">
      <c r="A1091" s="1">
        <v>44680</v>
      </c>
      <c r="B1091">
        <v>288.60998499999999</v>
      </c>
      <c r="C1091">
        <v>300.75</v>
      </c>
      <c r="D1091">
        <v>161.83999600000001</v>
      </c>
    </row>
    <row r="1092" spans="1:4" x14ac:dyDescent="0.25">
      <c r="A1092" s="1">
        <v>44683</v>
      </c>
      <c r="B1092">
        <v>277.709991</v>
      </c>
      <c r="C1092">
        <v>286.92334</v>
      </c>
      <c r="D1092">
        <v>156.71000699999999</v>
      </c>
    </row>
    <row r="1093" spans="1:4" x14ac:dyDescent="0.25">
      <c r="A1093" s="1">
        <v>44684</v>
      </c>
      <c r="B1093">
        <v>283.959991</v>
      </c>
      <c r="C1093">
        <v>301.05999800000001</v>
      </c>
      <c r="D1093">
        <v>158.14999399999999</v>
      </c>
    </row>
    <row r="1094" spans="1:4" x14ac:dyDescent="0.25">
      <c r="A1094" s="1">
        <v>44685</v>
      </c>
      <c r="B1094">
        <v>282.58999599999999</v>
      </c>
      <c r="C1094">
        <v>301.31332400000002</v>
      </c>
      <c r="D1094">
        <v>159.66999799999999</v>
      </c>
    </row>
    <row r="1095" spans="1:4" x14ac:dyDescent="0.25">
      <c r="A1095" s="1">
        <v>44686</v>
      </c>
      <c r="B1095">
        <v>285.540009</v>
      </c>
      <c r="C1095">
        <v>313.00665300000003</v>
      </c>
      <c r="D1095">
        <v>163.85000600000001</v>
      </c>
    </row>
    <row r="1096" spans="1:4" x14ac:dyDescent="0.25">
      <c r="A1096" s="1">
        <v>44687</v>
      </c>
      <c r="B1096">
        <v>274.80999800000001</v>
      </c>
      <c r="C1096">
        <v>295.66665599999999</v>
      </c>
      <c r="D1096">
        <v>156.009995</v>
      </c>
    </row>
    <row r="1097" spans="1:4" x14ac:dyDescent="0.25">
      <c r="A1097" s="1">
        <v>44690</v>
      </c>
      <c r="B1097">
        <v>270.05999800000001</v>
      </c>
      <c r="C1097">
        <v>278.81668100000002</v>
      </c>
      <c r="D1097">
        <v>154.929993</v>
      </c>
    </row>
    <row r="1098" spans="1:4" x14ac:dyDescent="0.25">
      <c r="A1098" s="1">
        <v>44691</v>
      </c>
      <c r="B1098">
        <v>271.69000199999999</v>
      </c>
      <c r="C1098">
        <v>273.10333300000002</v>
      </c>
      <c r="D1098">
        <v>155.520004</v>
      </c>
    </row>
    <row r="1099" spans="1:4" x14ac:dyDescent="0.25">
      <c r="A1099" s="1">
        <v>44692</v>
      </c>
      <c r="B1099">
        <v>265.67999300000002</v>
      </c>
      <c r="C1099">
        <v>265</v>
      </c>
      <c r="D1099">
        <v>153.5</v>
      </c>
    </row>
    <row r="1100" spans="1:4" x14ac:dyDescent="0.25">
      <c r="A1100" s="1">
        <v>44693</v>
      </c>
      <c r="B1100">
        <v>257.69000199999999</v>
      </c>
      <c r="C1100">
        <v>233.66667200000001</v>
      </c>
      <c r="D1100">
        <v>142.770004</v>
      </c>
    </row>
    <row r="1101" spans="1:4" x14ac:dyDescent="0.25">
      <c r="A1101" s="1">
        <v>44694</v>
      </c>
      <c r="B1101">
        <v>257.35000600000001</v>
      </c>
      <c r="C1101">
        <v>257.82666</v>
      </c>
      <c r="D1101">
        <v>144.58999600000001</v>
      </c>
    </row>
    <row r="1102" spans="1:4" x14ac:dyDescent="0.25">
      <c r="A1102" s="1">
        <v>44697</v>
      </c>
      <c r="B1102">
        <v>259.959991</v>
      </c>
      <c r="C1102">
        <v>255.720001</v>
      </c>
      <c r="D1102">
        <v>145.550003</v>
      </c>
    </row>
    <row r="1103" spans="1:4" x14ac:dyDescent="0.25">
      <c r="A1103" s="1">
        <v>44698</v>
      </c>
      <c r="B1103">
        <v>266.10998499999999</v>
      </c>
      <c r="C1103">
        <v>249.11999499999999</v>
      </c>
      <c r="D1103">
        <v>148.86000100000001</v>
      </c>
    </row>
    <row r="1104" spans="1:4" x14ac:dyDescent="0.25">
      <c r="A1104" s="1">
        <v>44699</v>
      </c>
      <c r="B1104">
        <v>263</v>
      </c>
      <c r="C1104">
        <v>248.17334</v>
      </c>
      <c r="D1104">
        <v>146.85000600000001</v>
      </c>
    </row>
    <row r="1105" spans="1:4" x14ac:dyDescent="0.25">
      <c r="A1105" s="1">
        <v>44700</v>
      </c>
      <c r="B1105">
        <v>253.89999399999999</v>
      </c>
      <c r="C1105">
        <v>235.66667200000001</v>
      </c>
      <c r="D1105">
        <v>139.88000500000001</v>
      </c>
    </row>
    <row r="1106" spans="1:4" x14ac:dyDescent="0.25">
      <c r="A1106" s="1">
        <v>44701</v>
      </c>
      <c r="B1106">
        <v>257.23998999999998</v>
      </c>
      <c r="C1106">
        <v>237.99667400000001</v>
      </c>
      <c r="D1106">
        <v>139.08999600000001</v>
      </c>
    </row>
    <row r="1107" spans="1:4" x14ac:dyDescent="0.25">
      <c r="A1107" s="1">
        <v>44704</v>
      </c>
      <c r="B1107">
        <v>255.490005</v>
      </c>
      <c r="C1107">
        <v>218.33999600000001</v>
      </c>
      <c r="D1107">
        <v>137.78999300000001</v>
      </c>
    </row>
    <row r="1108" spans="1:4" x14ac:dyDescent="0.25">
      <c r="A1108" s="1">
        <v>44705</v>
      </c>
      <c r="B1108">
        <v>257.89001500000001</v>
      </c>
      <c r="C1108">
        <v>217.84333799999999</v>
      </c>
      <c r="D1108">
        <v>140.80999800000001</v>
      </c>
    </row>
    <row r="1109" spans="1:4" x14ac:dyDescent="0.25">
      <c r="A1109" s="1">
        <v>44706</v>
      </c>
      <c r="B1109">
        <v>258.14001500000001</v>
      </c>
      <c r="C1109">
        <v>207.949997</v>
      </c>
      <c r="D1109">
        <v>138.429993</v>
      </c>
    </row>
    <row r="1110" spans="1:4" x14ac:dyDescent="0.25">
      <c r="A1110" s="1">
        <v>44707</v>
      </c>
      <c r="B1110">
        <v>262.26998900000001</v>
      </c>
      <c r="C1110">
        <v>220.47332800000001</v>
      </c>
      <c r="D1110">
        <v>137.38999899999999</v>
      </c>
    </row>
    <row r="1111" spans="1:4" x14ac:dyDescent="0.25">
      <c r="A1111" s="1">
        <v>44708</v>
      </c>
      <c r="B1111">
        <v>268.48001099999999</v>
      </c>
      <c r="C1111">
        <v>241.08332799999999</v>
      </c>
      <c r="D1111">
        <v>145.38999899999999</v>
      </c>
    </row>
    <row r="1112" spans="1:4" x14ac:dyDescent="0.25">
      <c r="A1112" s="1">
        <v>44712</v>
      </c>
      <c r="B1112">
        <v>272.52999899999998</v>
      </c>
      <c r="C1112">
        <v>257.94665500000002</v>
      </c>
      <c r="D1112">
        <v>149.070007</v>
      </c>
    </row>
    <row r="1113" spans="1:4" x14ac:dyDescent="0.25">
      <c r="A1113" s="1">
        <v>44713</v>
      </c>
      <c r="B1113">
        <v>275.20001200000002</v>
      </c>
      <c r="C1113">
        <v>251.720001</v>
      </c>
      <c r="D1113">
        <v>149.89999399999999</v>
      </c>
    </row>
    <row r="1114" spans="1:4" x14ac:dyDescent="0.25">
      <c r="A1114" s="1">
        <v>44714</v>
      </c>
      <c r="B1114">
        <v>264.45001200000002</v>
      </c>
      <c r="C1114">
        <v>244.15666200000001</v>
      </c>
      <c r="D1114">
        <v>147.83000200000001</v>
      </c>
    </row>
    <row r="1115" spans="1:4" x14ac:dyDescent="0.25">
      <c r="A1115" s="1">
        <v>44715</v>
      </c>
      <c r="B1115">
        <v>270.30999800000001</v>
      </c>
      <c r="C1115">
        <v>243.22666899999999</v>
      </c>
      <c r="D1115">
        <v>146.89999399999999</v>
      </c>
    </row>
    <row r="1116" spans="1:4" x14ac:dyDescent="0.25">
      <c r="A1116" s="1">
        <v>44718</v>
      </c>
      <c r="B1116">
        <v>272.05999800000001</v>
      </c>
      <c r="C1116">
        <v>244.35333299999999</v>
      </c>
      <c r="D1116">
        <v>147.029999</v>
      </c>
    </row>
    <row r="1117" spans="1:4" x14ac:dyDescent="0.25">
      <c r="A1117" s="1">
        <v>44719</v>
      </c>
      <c r="B1117">
        <v>266.64001500000001</v>
      </c>
      <c r="C1117">
        <v>234</v>
      </c>
      <c r="D1117">
        <v>144.35000600000001</v>
      </c>
    </row>
    <row r="1118" spans="1:4" x14ac:dyDescent="0.25">
      <c r="A1118" s="1">
        <v>44720</v>
      </c>
      <c r="B1118">
        <v>271.709991</v>
      </c>
      <c r="C1118">
        <v>240.08667</v>
      </c>
      <c r="D1118">
        <v>148.58000200000001</v>
      </c>
    </row>
    <row r="1119" spans="1:4" x14ac:dyDescent="0.25">
      <c r="A1119" s="1">
        <v>44721</v>
      </c>
      <c r="B1119">
        <v>267.77999899999998</v>
      </c>
      <c r="C1119">
        <v>249.33999600000001</v>
      </c>
      <c r="D1119">
        <v>147.08000200000001</v>
      </c>
    </row>
    <row r="1120" spans="1:4" x14ac:dyDescent="0.25">
      <c r="A1120" s="1">
        <v>44722</v>
      </c>
      <c r="B1120">
        <v>260.57998700000002</v>
      </c>
      <c r="C1120">
        <v>235.15666200000001</v>
      </c>
      <c r="D1120">
        <v>140.279999</v>
      </c>
    </row>
    <row r="1121" spans="1:4" x14ac:dyDescent="0.25">
      <c r="A1121" s="1">
        <v>44725</v>
      </c>
      <c r="B1121">
        <v>245.11000100000001</v>
      </c>
      <c r="C1121">
        <v>223.16667200000001</v>
      </c>
      <c r="D1121">
        <v>132.86999499999999</v>
      </c>
    </row>
    <row r="1122" spans="1:4" x14ac:dyDescent="0.25">
      <c r="A1122" s="1">
        <v>44726</v>
      </c>
      <c r="B1122">
        <v>243.86000100000001</v>
      </c>
      <c r="C1122">
        <v>218.28666699999999</v>
      </c>
      <c r="D1122">
        <v>133.13000500000001</v>
      </c>
    </row>
    <row r="1123" spans="1:4" x14ac:dyDescent="0.25">
      <c r="A1123" s="1">
        <v>44727</v>
      </c>
      <c r="B1123">
        <v>248.30999800000001</v>
      </c>
      <c r="C1123">
        <v>220.91667200000001</v>
      </c>
      <c r="D1123">
        <v>134.28999300000001</v>
      </c>
    </row>
    <row r="1124" spans="1:4" x14ac:dyDescent="0.25">
      <c r="A1124" s="1">
        <v>44728</v>
      </c>
      <c r="B1124">
        <v>245.979996</v>
      </c>
      <c r="C1124">
        <v>222.73666399999999</v>
      </c>
      <c r="D1124">
        <v>132.08000200000001</v>
      </c>
    </row>
    <row r="1125" spans="1:4" x14ac:dyDescent="0.25">
      <c r="A1125" s="1">
        <v>44729</v>
      </c>
      <c r="B1125">
        <v>244.699997</v>
      </c>
      <c r="C1125">
        <v>213.433334</v>
      </c>
      <c r="D1125">
        <v>130.070007</v>
      </c>
    </row>
    <row r="1126" spans="1:4" x14ac:dyDescent="0.25">
      <c r="A1126" s="1">
        <v>44733</v>
      </c>
      <c r="B1126">
        <v>250.259995</v>
      </c>
      <c r="C1126">
        <v>224.60333299999999</v>
      </c>
      <c r="D1126">
        <v>133.41999799999999</v>
      </c>
    </row>
    <row r="1127" spans="1:4" x14ac:dyDescent="0.25">
      <c r="A1127" s="1">
        <v>44734</v>
      </c>
      <c r="B1127">
        <v>251.88999899999999</v>
      </c>
      <c r="C1127">
        <v>234.50332599999999</v>
      </c>
      <c r="D1127">
        <v>134.78999300000001</v>
      </c>
    </row>
    <row r="1128" spans="1:4" x14ac:dyDescent="0.25">
      <c r="A1128" s="1">
        <v>44735</v>
      </c>
      <c r="B1128">
        <v>255.570007</v>
      </c>
      <c r="C1128">
        <v>237.90666200000001</v>
      </c>
      <c r="D1128">
        <v>136.820007</v>
      </c>
    </row>
    <row r="1129" spans="1:4" x14ac:dyDescent="0.25">
      <c r="A1129" s="1">
        <v>44736</v>
      </c>
      <c r="B1129">
        <v>261.80999800000001</v>
      </c>
      <c r="C1129">
        <v>237.470001</v>
      </c>
      <c r="D1129">
        <v>139.89999399999999</v>
      </c>
    </row>
    <row r="1130" spans="1:4" x14ac:dyDescent="0.25">
      <c r="A1130" s="1">
        <v>44739</v>
      </c>
      <c r="B1130">
        <v>268.209991</v>
      </c>
      <c r="C1130">
        <v>249.366669</v>
      </c>
      <c r="D1130">
        <v>142.699997</v>
      </c>
    </row>
    <row r="1131" spans="1:4" x14ac:dyDescent="0.25">
      <c r="A1131" s="1">
        <v>44740</v>
      </c>
      <c r="B1131">
        <v>263.98001099999999</v>
      </c>
      <c r="C1131">
        <v>244.48333700000001</v>
      </c>
      <c r="D1131">
        <v>142.13000500000001</v>
      </c>
    </row>
    <row r="1132" spans="1:4" x14ac:dyDescent="0.25">
      <c r="A1132" s="1">
        <v>44741</v>
      </c>
      <c r="B1132">
        <v>257.58999599999999</v>
      </c>
      <c r="C1132">
        <v>230.5</v>
      </c>
      <c r="D1132">
        <v>137.46000699999999</v>
      </c>
    </row>
    <row r="1133" spans="1:4" x14ac:dyDescent="0.25">
      <c r="A1133" s="1">
        <v>44742</v>
      </c>
      <c r="B1133">
        <v>257.04998799999998</v>
      </c>
      <c r="C1133">
        <v>224.509995</v>
      </c>
      <c r="D1133">
        <v>137.25</v>
      </c>
    </row>
    <row r="1134" spans="1:4" x14ac:dyDescent="0.25">
      <c r="A1134" s="1">
        <v>44743</v>
      </c>
      <c r="B1134">
        <v>256.39001500000001</v>
      </c>
      <c r="C1134">
        <v>227</v>
      </c>
      <c r="D1134">
        <v>136.03999300000001</v>
      </c>
    </row>
    <row r="1135" spans="1:4" x14ac:dyDescent="0.25">
      <c r="A1135" s="1">
        <v>44747</v>
      </c>
      <c r="B1135">
        <v>256.16000400000001</v>
      </c>
      <c r="C1135">
        <v>223</v>
      </c>
      <c r="D1135">
        <v>137.770004</v>
      </c>
    </row>
    <row r="1136" spans="1:4" x14ac:dyDescent="0.25">
      <c r="A1136" s="1">
        <v>44748</v>
      </c>
      <c r="B1136">
        <v>263.75</v>
      </c>
      <c r="C1136">
        <v>230.779999</v>
      </c>
      <c r="D1136">
        <v>141.35000600000001</v>
      </c>
    </row>
    <row r="1137" spans="1:4" x14ac:dyDescent="0.25">
      <c r="A1137" s="1">
        <v>44749</v>
      </c>
      <c r="B1137">
        <v>265.11999500000002</v>
      </c>
      <c r="C1137">
        <v>233.91999799999999</v>
      </c>
      <c r="D1137">
        <v>143.28999300000001</v>
      </c>
    </row>
    <row r="1138" spans="1:4" x14ac:dyDescent="0.25">
      <c r="A1138" s="1">
        <v>44750</v>
      </c>
      <c r="B1138">
        <v>264.790009</v>
      </c>
      <c r="C1138">
        <v>242.33332799999999</v>
      </c>
      <c r="D1138">
        <v>145.259995</v>
      </c>
    </row>
    <row r="1139" spans="1:4" x14ac:dyDescent="0.25">
      <c r="A1139" s="1">
        <v>44753</v>
      </c>
      <c r="B1139">
        <v>265.64999399999999</v>
      </c>
      <c r="C1139">
        <v>252.10333299999999</v>
      </c>
      <c r="D1139">
        <v>145.66999799999999</v>
      </c>
    </row>
    <row r="1140" spans="1:4" x14ac:dyDescent="0.25">
      <c r="A1140" s="1">
        <v>44754</v>
      </c>
      <c r="B1140">
        <v>265.88000499999998</v>
      </c>
      <c r="C1140">
        <v>236.846664</v>
      </c>
      <c r="D1140">
        <v>145.759995</v>
      </c>
    </row>
    <row r="1141" spans="1:4" x14ac:dyDescent="0.25">
      <c r="A1141" s="1">
        <v>44755</v>
      </c>
      <c r="B1141">
        <v>250.19000199999999</v>
      </c>
      <c r="C1141">
        <v>225.5</v>
      </c>
      <c r="D1141">
        <v>142.990005</v>
      </c>
    </row>
    <row r="1142" spans="1:4" x14ac:dyDescent="0.25">
      <c r="A1142" s="1">
        <v>44756</v>
      </c>
      <c r="B1142">
        <v>250.570007</v>
      </c>
      <c r="C1142">
        <v>234.89666700000001</v>
      </c>
      <c r="D1142">
        <v>144.08000200000001</v>
      </c>
    </row>
    <row r="1143" spans="1:4" x14ac:dyDescent="0.25">
      <c r="A1143" s="1">
        <v>44757</v>
      </c>
      <c r="B1143">
        <v>255.720001</v>
      </c>
      <c r="C1143">
        <v>240</v>
      </c>
      <c r="D1143">
        <v>149.779999</v>
      </c>
    </row>
    <row r="1144" spans="1:4" x14ac:dyDescent="0.25">
      <c r="A1144" s="1">
        <v>44760</v>
      </c>
      <c r="B1144">
        <v>259.75</v>
      </c>
      <c r="C1144">
        <v>244.93666099999999</v>
      </c>
      <c r="D1144">
        <v>150.740005</v>
      </c>
    </row>
    <row r="1145" spans="1:4" x14ac:dyDescent="0.25">
      <c r="A1145" s="1">
        <v>44761</v>
      </c>
      <c r="B1145">
        <v>257.57998700000002</v>
      </c>
      <c r="C1145">
        <v>245</v>
      </c>
      <c r="D1145">
        <v>147.91999799999999</v>
      </c>
    </row>
    <row r="1146" spans="1:4" x14ac:dyDescent="0.25">
      <c r="A1146" s="1">
        <v>44762</v>
      </c>
      <c r="B1146">
        <v>259.89999399999999</v>
      </c>
      <c r="C1146">
        <v>246.78334000000001</v>
      </c>
      <c r="D1146">
        <v>151.11999499999999</v>
      </c>
    </row>
    <row r="1147" spans="1:4" x14ac:dyDescent="0.25">
      <c r="A1147" s="1">
        <v>44763</v>
      </c>
      <c r="B1147">
        <v>259.790009</v>
      </c>
      <c r="C1147">
        <v>255.106674</v>
      </c>
      <c r="D1147">
        <v>154.5</v>
      </c>
    </row>
    <row r="1148" spans="1:4" x14ac:dyDescent="0.25">
      <c r="A1148" s="1">
        <v>44764</v>
      </c>
      <c r="B1148">
        <v>265.23998999999998</v>
      </c>
      <c r="C1148">
        <v>276.22000100000002</v>
      </c>
      <c r="D1148">
        <v>155.38999899999999</v>
      </c>
    </row>
    <row r="1149" spans="1:4" x14ac:dyDescent="0.25">
      <c r="A1149" s="1">
        <v>44767</v>
      </c>
      <c r="B1149">
        <v>261</v>
      </c>
      <c r="C1149">
        <v>272.21667500000001</v>
      </c>
      <c r="D1149">
        <v>154.009995</v>
      </c>
    </row>
    <row r="1150" spans="1:4" x14ac:dyDescent="0.25">
      <c r="A1150" s="1">
        <v>44768</v>
      </c>
      <c r="B1150">
        <v>259.85998499999999</v>
      </c>
      <c r="C1150">
        <v>266.51333599999998</v>
      </c>
      <c r="D1150">
        <v>152.259995</v>
      </c>
    </row>
    <row r="1151" spans="1:4" x14ac:dyDescent="0.25">
      <c r="A1151" s="1">
        <v>44769</v>
      </c>
      <c r="B1151">
        <v>261.16000400000001</v>
      </c>
      <c r="C1151">
        <v>263.80999800000001</v>
      </c>
      <c r="D1151">
        <v>152.58000200000001</v>
      </c>
    </row>
    <row r="1152" spans="1:4" x14ac:dyDescent="0.25">
      <c r="A1152" s="1">
        <v>44770</v>
      </c>
      <c r="B1152">
        <v>269.75</v>
      </c>
      <c r="C1152">
        <v>280.06668100000002</v>
      </c>
      <c r="D1152">
        <v>156.979996</v>
      </c>
    </row>
    <row r="1153" spans="1:4" x14ac:dyDescent="0.25">
      <c r="A1153" s="1">
        <v>44771</v>
      </c>
      <c r="B1153">
        <v>277.70001200000002</v>
      </c>
      <c r="C1153">
        <v>280.70001200000002</v>
      </c>
      <c r="D1153">
        <v>161.240005</v>
      </c>
    </row>
    <row r="1154" spans="1:4" x14ac:dyDescent="0.25">
      <c r="A1154" s="1">
        <v>44774</v>
      </c>
      <c r="B1154">
        <v>277.82000699999998</v>
      </c>
      <c r="C1154">
        <v>301.27667200000002</v>
      </c>
      <c r="D1154">
        <v>161.009995</v>
      </c>
    </row>
    <row r="1155" spans="1:4" x14ac:dyDescent="0.25">
      <c r="A1155" s="1">
        <v>44775</v>
      </c>
      <c r="B1155">
        <v>276</v>
      </c>
      <c r="C1155">
        <v>294.00332600000002</v>
      </c>
      <c r="D1155">
        <v>160.10000600000001</v>
      </c>
    </row>
    <row r="1156" spans="1:4" x14ac:dyDescent="0.25">
      <c r="A1156" s="1">
        <v>44776</v>
      </c>
      <c r="B1156">
        <v>276.76001000000002</v>
      </c>
      <c r="C1156">
        <v>305</v>
      </c>
      <c r="D1156">
        <v>160.83999600000001</v>
      </c>
    </row>
    <row r="1157" spans="1:4" x14ac:dyDescent="0.25">
      <c r="A1157" s="1">
        <v>44777</v>
      </c>
      <c r="B1157">
        <v>281.79998799999998</v>
      </c>
      <c r="C1157">
        <v>311</v>
      </c>
      <c r="D1157">
        <v>166.009995</v>
      </c>
    </row>
    <row r="1158" spans="1:4" x14ac:dyDescent="0.25">
      <c r="A1158" s="1">
        <v>44778</v>
      </c>
      <c r="B1158">
        <v>279.14999399999999</v>
      </c>
      <c r="C1158">
        <v>302.67001299999998</v>
      </c>
      <c r="D1158">
        <v>163.21000699999999</v>
      </c>
    </row>
    <row r="1159" spans="1:4" x14ac:dyDescent="0.25">
      <c r="A1159" s="1">
        <v>44781</v>
      </c>
      <c r="B1159">
        <v>284.04998799999998</v>
      </c>
      <c r="C1159">
        <v>295</v>
      </c>
      <c r="D1159">
        <v>166.36999499999999</v>
      </c>
    </row>
    <row r="1160" spans="1:4" x14ac:dyDescent="0.25">
      <c r="A1160" s="1">
        <v>44782</v>
      </c>
      <c r="B1160">
        <v>279.64001500000001</v>
      </c>
      <c r="C1160">
        <v>290.29333500000001</v>
      </c>
      <c r="D1160">
        <v>164.020004</v>
      </c>
    </row>
    <row r="1161" spans="1:4" x14ac:dyDescent="0.25">
      <c r="A1161" s="1">
        <v>44783</v>
      </c>
      <c r="B1161">
        <v>288.17001299999998</v>
      </c>
      <c r="C1161">
        <v>297.06668100000002</v>
      </c>
      <c r="D1161">
        <v>167.679993</v>
      </c>
    </row>
    <row r="1162" spans="1:4" x14ac:dyDescent="0.25">
      <c r="A1162" s="1">
        <v>44784</v>
      </c>
      <c r="B1162">
        <v>290.85000600000001</v>
      </c>
      <c r="C1162">
        <v>296.51333599999998</v>
      </c>
      <c r="D1162">
        <v>170.05999800000001</v>
      </c>
    </row>
    <row r="1163" spans="1:4" x14ac:dyDescent="0.25">
      <c r="A1163" s="1">
        <v>44785</v>
      </c>
      <c r="B1163">
        <v>288.48001099999999</v>
      </c>
      <c r="C1163">
        <v>289.41665599999999</v>
      </c>
      <c r="D1163">
        <v>169.820007</v>
      </c>
    </row>
    <row r="1164" spans="1:4" x14ac:dyDescent="0.25">
      <c r="A1164" s="1">
        <v>44788</v>
      </c>
      <c r="B1164">
        <v>291</v>
      </c>
      <c r="C1164">
        <v>301.78668199999998</v>
      </c>
      <c r="D1164">
        <v>171.520004</v>
      </c>
    </row>
    <row r="1165" spans="1:4" x14ac:dyDescent="0.25">
      <c r="A1165" s="1">
        <v>44789</v>
      </c>
      <c r="B1165">
        <v>291.98998999999998</v>
      </c>
      <c r="C1165">
        <v>311.66665599999999</v>
      </c>
      <c r="D1165">
        <v>172.779999</v>
      </c>
    </row>
    <row r="1166" spans="1:4" x14ac:dyDescent="0.25">
      <c r="A1166" s="1">
        <v>44790</v>
      </c>
      <c r="B1166">
        <v>289.73998999999998</v>
      </c>
      <c r="C1166">
        <v>303.39666699999998</v>
      </c>
      <c r="D1166">
        <v>172.770004</v>
      </c>
    </row>
    <row r="1167" spans="1:4" x14ac:dyDescent="0.25">
      <c r="A1167" s="1">
        <v>44791</v>
      </c>
      <c r="B1167">
        <v>290.19000199999999</v>
      </c>
      <c r="C1167">
        <v>306</v>
      </c>
      <c r="D1167">
        <v>173.75</v>
      </c>
    </row>
    <row r="1168" spans="1:4" x14ac:dyDescent="0.25">
      <c r="A1168" s="1">
        <v>44792</v>
      </c>
      <c r="B1168">
        <v>288.89999399999999</v>
      </c>
      <c r="C1168">
        <v>299</v>
      </c>
      <c r="D1168">
        <v>173.029999</v>
      </c>
    </row>
    <row r="1169" spans="1:4" x14ac:dyDescent="0.25">
      <c r="A1169" s="1">
        <v>44795</v>
      </c>
      <c r="B1169">
        <v>282.07998700000002</v>
      </c>
      <c r="C1169">
        <v>291.91332999999997</v>
      </c>
      <c r="D1169">
        <v>169.69000199999999</v>
      </c>
    </row>
    <row r="1170" spans="1:4" x14ac:dyDescent="0.25">
      <c r="A1170" s="1">
        <v>44796</v>
      </c>
      <c r="B1170">
        <v>276.44000199999999</v>
      </c>
      <c r="C1170">
        <v>291.45333900000003</v>
      </c>
      <c r="D1170">
        <v>167.08000200000001</v>
      </c>
    </row>
    <row r="1171" spans="1:4" x14ac:dyDescent="0.25">
      <c r="A1171" s="1">
        <v>44797</v>
      </c>
      <c r="B1171">
        <v>275.41000400000001</v>
      </c>
      <c r="C1171">
        <v>297.56332400000002</v>
      </c>
      <c r="D1171">
        <v>167.320007</v>
      </c>
    </row>
    <row r="1172" spans="1:4" x14ac:dyDescent="0.25">
      <c r="A1172" s="1">
        <v>44798</v>
      </c>
      <c r="B1172">
        <v>277.32998700000002</v>
      </c>
      <c r="C1172">
        <v>302.35998499999999</v>
      </c>
      <c r="D1172">
        <v>168.779999</v>
      </c>
    </row>
    <row r="1173" spans="1:4" x14ac:dyDescent="0.25">
      <c r="A1173" s="1">
        <v>44799</v>
      </c>
      <c r="B1173">
        <v>279.07998700000002</v>
      </c>
      <c r="C1173">
        <v>297.42999300000002</v>
      </c>
      <c r="D1173">
        <v>170.570007</v>
      </c>
    </row>
    <row r="1174" spans="1:4" x14ac:dyDescent="0.25">
      <c r="A1174" s="1">
        <v>44802</v>
      </c>
      <c r="B1174">
        <v>265.85000600000001</v>
      </c>
      <c r="C1174">
        <v>282.82998700000002</v>
      </c>
      <c r="D1174">
        <v>161.14999399999999</v>
      </c>
    </row>
    <row r="1175" spans="1:4" x14ac:dyDescent="0.25">
      <c r="A1175" s="1">
        <v>44803</v>
      </c>
      <c r="B1175">
        <v>266.67001299999998</v>
      </c>
      <c r="C1175">
        <v>287.86999500000002</v>
      </c>
      <c r="D1175">
        <v>162.13000500000001</v>
      </c>
    </row>
    <row r="1176" spans="1:4" x14ac:dyDescent="0.25">
      <c r="A1176" s="1">
        <v>44804</v>
      </c>
      <c r="B1176">
        <v>265.39001500000001</v>
      </c>
      <c r="C1176">
        <v>280.61999500000002</v>
      </c>
      <c r="D1176">
        <v>160.30999800000001</v>
      </c>
    </row>
    <row r="1177" spans="1:4" x14ac:dyDescent="0.25">
      <c r="A1177" s="1">
        <v>44805</v>
      </c>
      <c r="B1177">
        <v>258.86999500000002</v>
      </c>
      <c r="C1177">
        <v>272.57998700000002</v>
      </c>
      <c r="D1177">
        <v>156.63999899999999</v>
      </c>
    </row>
    <row r="1178" spans="1:4" x14ac:dyDescent="0.25">
      <c r="A1178" s="1">
        <v>44806</v>
      </c>
      <c r="B1178">
        <v>261.70001200000002</v>
      </c>
      <c r="C1178">
        <v>281.07000699999998</v>
      </c>
      <c r="D1178">
        <v>159.75</v>
      </c>
    </row>
    <row r="1179" spans="1:4" x14ac:dyDescent="0.25">
      <c r="A1179" s="1">
        <v>44810</v>
      </c>
      <c r="B1179">
        <v>256.20001200000002</v>
      </c>
      <c r="C1179">
        <v>272.67999300000002</v>
      </c>
      <c r="D1179">
        <v>156.470001</v>
      </c>
    </row>
    <row r="1180" spans="1:4" x14ac:dyDescent="0.25">
      <c r="A1180" s="1">
        <v>44811</v>
      </c>
      <c r="B1180">
        <v>254.699997</v>
      </c>
      <c r="C1180">
        <v>273.10000600000001</v>
      </c>
      <c r="D1180">
        <v>154.820007</v>
      </c>
    </row>
    <row r="1181" spans="1:4" x14ac:dyDescent="0.25">
      <c r="A1181" s="1">
        <v>44812</v>
      </c>
      <c r="B1181">
        <v>257.51001000000002</v>
      </c>
      <c r="C1181">
        <v>281.29998799999998</v>
      </c>
      <c r="D1181">
        <v>154.63999899999999</v>
      </c>
    </row>
    <row r="1182" spans="1:4" x14ac:dyDescent="0.25">
      <c r="A1182" s="1">
        <v>44813</v>
      </c>
      <c r="B1182">
        <v>260.5</v>
      </c>
      <c r="C1182">
        <v>291.67001299999998</v>
      </c>
      <c r="D1182">
        <v>155.470001</v>
      </c>
    </row>
    <row r="1183" spans="1:4" x14ac:dyDescent="0.25">
      <c r="A1183" s="1">
        <v>44816</v>
      </c>
      <c r="B1183">
        <v>265.77999899999998</v>
      </c>
      <c r="C1183">
        <v>300.72000100000002</v>
      </c>
      <c r="D1183">
        <v>159.58999600000001</v>
      </c>
    </row>
    <row r="1184" spans="1:4" x14ac:dyDescent="0.25">
      <c r="A1184" s="1">
        <v>44817</v>
      </c>
      <c r="B1184">
        <v>258.83999599999999</v>
      </c>
      <c r="C1184">
        <v>292.89999399999999</v>
      </c>
      <c r="D1184">
        <v>159.89999399999999</v>
      </c>
    </row>
    <row r="1185" spans="1:4" x14ac:dyDescent="0.25">
      <c r="A1185" s="1">
        <v>44818</v>
      </c>
      <c r="B1185">
        <v>253.529999</v>
      </c>
      <c r="C1185">
        <v>292.23998999999998</v>
      </c>
      <c r="D1185">
        <v>154.78999300000001</v>
      </c>
    </row>
    <row r="1186" spans="1:4" x14ac:dyDescent="0.25">
      <c r="A1186" s="1">
        <v>44819</v>
      </c>
      <c r="B1186">
        <v>249.770004</v>
      </c>
      <c r="C1186">
        <v>301.82998700000002</v>
      </c>
      <c r="D1186">
        <v>154.64999399999999</v>
      </c>
    </row>
    <row r="1187" spans="1:4" x14ac:dyDescent="0.25">
      <c r="A1187" s="1">
        <v>44820</v>
      </c>
      <c r="B1187">
        <v>244.259995</v>
      </c>
      <c r="C1187">
        <v>299.60998499999999</v>
      </c>
      <c r="D1187">
        <v>151.21000699999999</v>
      </c>
    </row>
    <row r="1188" spans="1:4" x14ac:dyDescent="0.25">
      <c r="A1188" s="1">
        <v>44823</v>
      </c>
      <c r="B1188">
        <v>242.470001</v>
      </c>
      <c r="C1188">
        <v>300.08999599999999</v>
      </c>
      <c r="D1188">
        <v>149.30999800000001</v>
      </c>
    </row>
    <row r="1189" spans="1:4" x14ac:dyDescent="0.25">
      <c r="A1189" s="1">
        <v>44824</v>
      </c>
      <c r="B1189">
        <v>242.070007</v>
      </c>
      <c r="C1189">
        <v>306.91000400000001</v>
      </c>
      <c r="D1189">
        <v>153.39999399999999</v>
      </c>
    </row>
    <row r="1190" spans="1:4" x14ac:dyDescent="0.25">
      <c r="A1190" s="1">
        <v>44825</v>
      </c>
      <c r="B1190">
        <v>244.270004</v>
      </c>
      <c r="C1190">
        <v>308.290009</v>
      </c>
      <c r="D1190">
        <v>157.33999600000001</v>
      </c>
    </row>
    <row r="1191" spans="1:4" x14ac:dyDescent="0.25">
      <c r="A1191" s="1">
        <v>44826</v>
      </c>
      <c r="B1191">
        <v>237.86999499999999</v>
      </c>
      <c r="C1191">
        <v>299.85998499999999</v>
      </c>
      <c r="D1191">
        <v>152.38000500000001</v>
      </c>
    </row>
    <row r="1192" spans="1:4" x14ac:dyDescent="0.25">
      <c r="A1192" s="1">
        <v>44827</v>
      </c>
      <c r="B1192">
        <v>239.53999300000001</v>
      </c>
      <c r="C1192">
        <v>283.08999599999999</v>
      </c>
      <c r="D1192">
        <v>151.19000199999999</v>
      </c>
    </row>
    <row r="1193" spans="1:4" x14ac:dyDescent="0.25">
      <c r="A1193" s="1">
        <v>44830</v>
      </c>
      <c r="B1193">
        <v>237.050003</v>
      </c>
      <c r="C1193">
        <v>271.82998700000002</v>
      </c>
      <c r="D1193">
        <v>149.66000399999999</v>
      </c>
    </row>
    <row r="1194" spans="1:4" x14ac:dyDescent="0.25">
      <c r="A1194" s="1">
        <v>44831</v>
      </c>
      <c r="B1194">
        <v>239.979996</v>
      </c>
      <c r="C1194">
        <v>283.83999599999999</v>
      </c>
      <c r="D1194">
        <v>152.740005</v>
      </c>
    </row>
    <row r="1195" spans="1:4" x14ac:dyDescent="0.25">
      <c r="A1195" s="1">
        <v>44832</v>
      </c>
      <c r="B1195">
        <v>236.80999800000001</v>
      </c>
      <c r="C1195">
        <v>283.07998700000002</v>
      </c>
      <c r="D1195">
        <v>147.63999899999999</v>
      </c>
    </row>
    <row r="1196" spans="1:4" x14ac:dyDescent="0.25">
      <c r="A1196" s="1">
        <v>44833</v>
      </c>
      <c r="B1196">
        <v>238.88999899999999</v>
      </c>
      <c r="C1196">
        <v>282.76001000000002</v>
      </c>
      <c r="D1196">
        <v>146.10000600000001</v>
      </c>
    </row>
    <row r="1197" spans="1:4" x14ac:dyDescent="0.25">
      <c r="A1197" s="1">
        <v>44834</v>
      </c>
      <c r="B1197">
        <v>238.28999300000001</v>
      </c>
      <c r="C1197">
        <v>266.14999399999999</v>
      </c>
      <c r="D1197">
        <v>141.279999</v>
      </c>
    </row>
    <row r="1198" spans="1:4" x14ac:dyDescent="0.25">
      <c r="A1198" s="1">
        <v>44837</v>
      </c>
      <c r="B1198">
        <v>235.41000399999999</v>
      </c>
      <c r="C1198">
        <v>254.5</v>
      </c>
      <c r="D1198">
        <v>138.21000699999999</v>
      </c>
    </row>
    <row r="1199" spans="1:4" x14ac:dyDescent="0.25">
      <c r="A1199" s="1">
        <v>44838</v>
      </c>
      <c r="B1199">
        <v>245.08999600000001</v>
      </c>
      <c r="C1199">
        <v>250.520004</v>
      </c>
      <c r="D1199">
        <v>145.029999</v>
      </c>
    </row>
    <row r="1200" spans="1:4" x14ac:dyDescent="0.25">
      <c r="A1200" s="1">
        <v>44839</v>
      </c>
      <c r="B1200">
        <v>245.990005</v>
      </c>
      <c r="C1200">
        <v>245.009995</v>
      </c>
      <c r="D1200">
        <v>144.070007</v>
      </c>
    </row>
    <row r="1201" spans="1:4" x14ac:dyDescent="0.25">
      <c r="A1201" s="1">
        <v>44840</v>
      </c>
      <c r="B1201">
        <v>247.929993</v>
      </c>
      <c r="C1201">
        <v>239.44000199999999</v>
      </c>
      <c r="D1201">
        <v>145.80999800000001</v>
      </c>
    </row>
    <row r="1202" spans="1:4" x14ac:dyDescent="0.25">
      <c r="A1202" s="1">
        <v>44841</v>
      </c>
      <c r="B1202">
        <v>240.89999399999999</v>
      </c>
      <c r="C1202">
        <v>233.94000199999999</v>
      </c>
      <c r="D1202">
        <v>142.53999300000001</v>
      </c>
    </row>
    <row r="1203" spans="1:4" x14ac:dyDescent="0.25">
      <c r="A1203" s="1">
        <v>44844</v>
      </c>
      <c r="B1203">
        <v>233.050003</v>
      </c>
      <c r="C1203">
        <v>223.929993</v>
      </c>
      <c r="D1203">
        <v>140.41999799999999</v>
      </c>
    </row>
    <row r="1204" spans="1:4" x14ac:dyDescent="0.25">
      <c r="A1204" s="1">
        <v>44845</v>
      </c>
      <c r="B1204">
        <v>227.61999499999999</v>
      </c>
      <c r="C1204">
        <v>220.949997</v>
      </c>
      <c r="D1204">
        <v>139.89999399999999</v>
      </c>
    </row>
    <row r="1205" spans="1:4" x14ac:dyDescent="0.25">
      <c r="A1205" s="1">
        <v>44846</v>
      </c>
      <c r="B1205">
        <v>225.39999399999999</v>
      </c>
      <c r="C1205">
        <v>215.33000200000001</v>
      </c>
      <c r="D1205">
        <v>139.13000500000001</v>
      </c>
    </row>
    <row r="1206" spans="1:4" x14ac:dyDescent="0.25">
      <c r="A1206" s="1">
        <v>44847</v>
      </c>
      <c r="B1206">
        <v>219.85000600000001</v>
      </c>
      <c r="C1206">
        <v>208.300003</v>
      </c>
      <c r="D1206">
        <v>134.990005</v>
      </c>
    </row>
    <row r="1207" spans="1:4" x14ac:dyDescent="0.25">
      <c r="A1207" s="1">
        <v>44848</v>
      </c>
      <c r="B1207">
        <v>235.53999300000001</v>
      </c>
      <c r="C1207">
        <v>224.009995</v>
      </c>
      <c r="D1207">
        <v>144.30999800000001</v>
      </c>
    </row>
    <row r="1208" spans="1:4" x14ac:dyDescent="0.25">
      <c r="A1208" s="1">
        <v>44851</v>
      </c>
      <c r="B1208">
        <v>235.820007</v>
      </c>
      <c r="C1208">
        <v>210.03999300000001</v>
      </c>
      <c r="D1208">
        <v>141.070007</v>
      </c>
    </row>
    <row r="1209" spans="1:4" x14ac:dyDescent="0.25">
      <c r="A1209" s="1">
        <v>44852</v>
      </c>
      <c r="B1209">
        <v>243.240005</v>
      </c>
      <c r="C1209">
        <v>229.5</v>
      </c>
      <c r="D1209">
        <v>145.490005</v>
      </c>
    </row>
    <row r="1210" spans="1:4" x14ac:dyDescent="0.25">
      <c r="A1210" s="1">
        <v>44853</v>
      </c>
      <c r="B1210">
        <v>237.03999300000001</v>
      </c>
      <c r="C1210">
        <v>219.800003</v>
      </c>
      <c r="D1210">
        <v>141.69000199999999</v>
      </c>
    </row>
    <row r="1211" spans="1:4" x14ac:dyDescent="0.25">
      <c r="A1211" s="1">
        <v>44854</v>
      </c>
      <c r="B1211">
        <v>235.770004</v>
      </c>
      <c r="C1211">
        <v>208.279999</v>
      </c>
      <c r="D1211">
        <v>143.020004</v>
      </c>
    </row>
    <row r="1212" spans="1:4" x14ac:dyDescent="0.25">
      <c r="A1212" s="1">
        <v>44855</v>
      </c>
      <c r="B1212">
        <v>234.740005</v>
      </c>
      <c r="C1212">
        <v>206.41999799999999</v>
      </c>
      <c r="D1212">
        <v>142.86999499999999</v>
      </c>
    </row>
    <row r="1213" spans="1:4" x14ac:dyDescent="0.25">
      <c r="A1213" s="1">
        <v>44858</v>
      </c>
      <c r="B1213">
        <v>243.759995</v>
      </c>
      <c r="C1213">
        <v>205.820007</v>
      </c>
      <c r="D1213">
        <v>147.19000199999999</v>
      </c>
    </row>
    <row r="1214" spans="1:4" x14ac:dyDescent="0.25">
      <c r="A1214" s="1">
        <v>44859</v>
      </c>
      <c r="B1214">
        <v>247.259995</v>
      </c>
      <c r="C1214">
        <v>210.10000600000001</v>
      </c>
      <c r="D1214">
        <v>150.08999600000001</v>
      </c>
    </row>
    <row r="1215" spans="1:4" x14ac:dyDescent="0.25">
      <c r="A1215" s="1">
        <v>44860</v>
      </c>
      <c r="B1215">
        <v>231.16999799999999</v>
      </c>
      <c r="C1215">
        <v>219.39999399999999</v>
      </c>
      <c r="D1215">
        <v>150.96000699999999</v>
      </c>
    </row>
    <row r="1216" spans="1:4" x14ac:dyDescent="0.25">
      <c r="A1216" s="1">
        <v>44861</v>
      </c>
      <c r="B1216">
        <v>231.03999300000001</v>
      </c>
      <c r="C1216">
        <v>229.770004</v>
      </c>
      <c r="D1216">
        <v>148.070007</v>
      </c>
    </row>
    <row r="1217" spans="1:4" x14ac:dyDescent="0.25">
      <c r="A1217" s="1">
        <v>44862</v>
      </c>
      <c r="B1217">
        <v>226.240005</v>
      </c>
      <c r="C1217">
        <v>225.39999399999999</v>
      </c>
      <c r="D1217">
        <v>148.199997</v>
      </c>
    </row>
    <row r="1218" spans="1:4" x14ac:dyDescent="0.25">
      <c r="A1218" s="1">
        <v>44865</v>
      </c>
      <c r="B1218">
        <v>233.759995</v>
      </c>
      <c r="C1218">
        <v>226.19000199999999</v>
      </c>
      <c r="D1218">
        <v>153.16000399999999</v>
      </c>
    </row>
    <row r="1219" spans="1:4" x14ac:dyDescent="0.25">
      <c r="A1219" s="1">
        <v>44866</v>
      </c>
      <c r="B1219">
        <v>234.60000600000001</v>
      </c>
      <c r="C1219">
        <v>234.050003</v>
      </c>
      <c r="D1219">
        <v>155.08000200000001</v>
      </c>
    </row>
    <row r="1220" spans="1:4" x14ac:dyDescent="0.25">
      <c r="A1220" s="1">
        <v>44867</v>
      </c>
      <c r="B1220">
        <v>229.46000699999999</v>
      </c>
      <c r="C1220">
        <v>226.03999300000001</v>
      </c>
      <c r="D1220">
        <v>148.949997</v>
      </c>
    </row>
    <row r="1221" spans="1:4" x14ac:dyDescent="0.25">
      <c r="A1221" s="1">
        <v>44868</v>
      </c>
      <c r="B1221">
        <v>220.08999600000001</v>
      </c>
      <c r="C1221">
        <v>211.36000100000001</v>
      </c>
      <c r="D1221">
        <v>142.05999800000001</v>
      </c>
    </row>
    <row r="1222" spans="1:4" x14ac:dyDescent="0.25">
      <c r="A1222" s="1">
        <v>44869</v>
      </c>
      <c r="B1222">
        <v>217.550003</v>
      </c>
      <c r="C1222">
        <v>222.60000600000001</v>
      </c>
      <c r="D1222">
        <v>142.08999600000001</v>
      </c>
    </row>
    <row r="1223" spans="1:4" x14ac:dyDescent="0.25">
      <c r="A1223" s="1">
        <v>44872</v>
      </c>
      <c r="B1223">
        <v>221.990005</v>
      </c>
      <c r="C1223">
        <v>208.64999399999999</v>
      </c>
      <c r="D1223">
        <v>137.11000100000001</v>
      </c>
    </row>
    <row r="1224" spans="1:4" x14ac:dyDescent="0.25">
      <c r="A1224" s="1">
        <v>44873</v>
      </c>
      <c r="B1224">
        <v>228.699997</v>
      </c>
      <c r="C1224">
        <v>194.020004</v>
      </c>
      <c r="D1224">
        <v>140.41000399999999</v>
      </c>
    </row>
    <row r="1225" spans="1:4" x14ac:dyDescent="0.25">
      <c r="A1225" s="1">
        <v>44874</v>
      </c>
      <c r="B1225">
        <v>227.36999499999999</v>
      </c>
      <c r="C1225">
        <v>190.779999</v>
      </c>
      <c r="D1225">
        <v>138.5</v>
      </c>
    </row>
    <row r="1226" spans="1:4" x14ac:dyDescent="0.25">
      <c r="A1226" s="1">
        <v>44875</v>
      </c>
      <c r="B1226">
        <v>235.429993</v>
      </c>
      <c r="C1226">
        <v>189.89999399999999</v>
      </c>
      <c r="D1226">
        <v>141.240005</v>
      </c>
    </row>
    <row r="1227" spans="1:4" x14ac:dyDescent="0.25">
      <c r="A1227" s="1">
        <v>44876</v>
      </c>
      <c r="B1227">
        <v>242.990005</v>
      </c>
      <c r="C1227">
        <v>186</v>
      </c>
      <c r="D1227">
        <v>145.820007</v>
      </c>
    </row>
    <row r="1228" spans="1:4" x14ac:dyDescent="0.25">
      <c r="A1228" s="1">
        <v>44879</v>
      </c>
      <c r="B1228">
        <v>241.990005</v>
      </c>
      <c r="C1228">
        <v>192.770004</v>
      </c>
      <c r="D1228">
        <v>148.970001</v>
      </c>
    </row>
    <row r="1229" spans="1:4" x14ac:dyDescent="0.25">
      <c r="A1229" s="1">
        <v>44880</v>
      </c>
      <c r="B1229">
        <v>245.66000399999999</v>
      </c>
      <c r="C1229">
        <v>195.88000500000001</v>
      </c>
      <c r="D1229">
        <v>152.220001</v>
      </c>
    </row>
    <row r="1230" spans="1:4" x14ac:dyDescent="0.25">
      <c r="A1230" s="1">
        <v>44881</v>
      </c>
      <c r="B1230">
        <v>242.78999300000001</v>
      </c>
      <c r="C1230">
        <v>191.509995</v>
      </c>
      <c r="D1230">
        <v>149.13000500000001</v>
      </c>
    </row>
    <row r="1231" spans="1:4" x14ac:dyDescent="0.25">
      <c r="A1231" s="1">
        <v>44882</v>
      </c>
      <c r="B1231">
        <v>237.779999</v>
      </c>
      <c r="C1231">
        <v>183.96000699999999</v>
      </c>
      <c r="D1231">
        <v>146.429993</v>
      </c>
    </row>
    <row r="1232" spans="1:4" x14ac:dyDescent="0.25">
      <c r="A1232" s="1">
        <v>44883</v>
      </c>
      <c r="B1232">
        <v>243.509995</v>
      </c>
      <c r="C1232">
        <v>185.050003</v>
      </c>
      <c r="D1232">
        <v>152.30999800000001</v>
      </c>
    </row>
    <row r="1233" spans="1:4" x14ac:dyDescent="0.25">
      <c r="A1233" s="1">
        <v>44886</v>
      </c>
      <c r="B1233">
        <v>241.429993</v>
      </c>
      <c r="C1233">
        <v>175.85000600000001</v>
      </c>
      <c r="D1233">
        <v>150.16000399999999</v>
      </c>
    </row>
    <row r="1234" spans="1:4" x14ac:dyDescent="0.25">
      <c r="A1234" s="1">
        <v>44887</v>
      </c>
      <c r="B1234">
        <v>243.58999600000001</v>
      </c>
      <c r="C1234">
        <v>168.63000500000001</v>
      </c>
      <c r="D1234">
        <v>148.13000500000001</v>
      </c>
    </row>
    <row r="1235" spans="1:4" x14ac:dyDescent="0.25">
      <c r="A1235" s="1">
        <v>44888</v>
      </c>
      <c r="B1235">
        <v>245.11000100000001</v>
      </c>
      <c r="C1235">
        <v>173.570007</v>
      </c>
      <c r="D1235">
        <v>149.449997</v>
      </c>
    </row>
    <row r="1236" spans="1:4" x14ac:dyDescent="0.25">
      <c r="A1236" s="1">
        <v>44890</v>
      </c>
      <c r="B1236">
        <v>247.30999800000001</v>
      </c>
      <c r="C1236">
        <v>185.05999800000001</v>
      </c>
      <c r="D1236">
        <v>148.30999800000001</v>
      </c>
    </row>
    <row r="1237" spans="1:4" x14ac:dyDescent="0.25">
      <c r="A1237" s="1">
        <v>44893</v>
      </c>
      <c r="B1237">
        <v>246.08000200000001</v>
      </c>
      <c r="C1237">
        <v>179.96000699999999</v>
      </c>
      <c r="D1237">
        <v>145.13999899999999</v>
      </c>
    </row>
    <row r="1238" spans="1:4" x14ac:dyDescent="0.25">
      <c r="A1238" s="1">
        <v>44894</v>
      </c>
      <c r="B1238">
        <v>241.39999399999999</v>
      </c>
      <c r="C1238">
        <v>184.990005</v>
      </c>
      <c r="D1238">
        <v>144.28999300000001</v>
      </c>
    </row>
    <row r="1239" spans="1:4" x14ac:dyDescent="0.25">
      <c r="A1239" s="1">
        <v>44895</v>
      </c>
      <c r="B1239">
        <v>240.570007</v>
      </c>
      <c r="C1239">
        <v>182.429993</v>
      </c>
      <c r="D1239">
        <v>141.39999399999999</v>
      </c>
    </row>
    <row r="1240" spans="1:4" x14ac:dyDescent="0.25">
      <c r="A1240" s="1">
        <v>44896</v>
      </c>
      <c r="B1240">
        <v>253.86999499999999</v>
      </c>
      <c r="C1240">
        <v>197.08000200000001</v>
      </c>
      <c r="D1240">
        <v>148.21000699999999</v>
      </c>
    </row>
    <row r="1241" spans="1:4" x14ac:dyDescent="0.25">
      <c r="A1241" s="1">
        <v>44897</v>
      </c>
      <c r="B1241">
        <v>249.820007</v>
      </c>
      <c r="C1241">
        <v>191.779999</v>
      </c>
      <c r="D1241">
        <v>145.96000699999999</v>
      </c>
    </row>
    <row r="1242" spans="1:4" x14ac:dyDescent="0.25">
      <c r="A1242" s="1">
        <v>44900</v>
      </c>
      <c r="B1242">
        <v>252.009995</v>
      </c>
      <c r="C1242">
        <v>189.44000199999999</v>
      </c>
      <c r="D1242">
        <v>147.770004</v>
      </c>
    </row>
    <row r="1243" spans="1:4" x14ac:dyDescent="0.25">
      <c r="A1243" s="1">
        <v>44901</v>
      </c>
      <c r="B1243">
        <v>250.820007</v>
      </c>
      <c r="C1243">
        <v>181.220001</v>
      </c>
      <c r="D1243">
        <v>147.070007</v>
      </c>
    </row>
    <row r="1244" spans="1:4" x14ac:dyDescent="0.25">
      <c r="A1244" s="1">
        <v>44902</v>
      </c>
      <c r="B1244">
        <v>244.83000200000001</v>
      </c>
      <c r="C1244">
        <v>175.029999</v>
      </c>
      <c r="D1244">
        <v>142.19000199999999</v>
      </c>
    </row>
    <row r="1245" spans="1:4" x14ac:dyDescent="0.25">
      <c r="A1245" s="1">
        <v>44903</v>
      </c>
      <c r="B1245">
        <v>244.83999600000001</v>
      </c>
      <c r="C1245">
        <v>172.199997</v>
      </c>
      <c r="D1245">
        <v>142.36000100000001</v>
      </c>
    </row>
    <row r="1246" spans="1:4" x14ac:dyDescent="0.25">
      <c r="A1246" s="1">
        <v>44904</v>
      </c>
      <c r="B1246">
        <v>244.699997</v>
      </c>
      <c r="C1246">
        <v>173.83999600000001</v>
      </c>
      <c r="D1246">
        <v>142.33999600000001</v>
      </c>
    </row>
    <row r="1247" spans="1:4" x14ac:dyDescent="0.25">
      <c r="A1247" s="1">
        <v>44907</v>
      </c>
      <c r="B1247">
        <v>247.449997</v>
      </c>
      <c r="C1247">
        <v>176.10000600000001</v>
      </c>
      <c r="D1247">
        <v>142.699997</v>
      </c>
    </row>
    <row r="1248" spans="1:4" x14ac:dyDescent="0.25">
      <c r="A1248" s="1">
        <v>44908</v>
      </c>
      <c r="B1248">
        <v>261.69000199999999</v>
      </c>
      <c r="C1248">
        <v>174.86999499999999</v>
      </c>
      <c r="D1248">
        <v>149.5</v>
      </c>
    </row>
    <row r="1249" spans="1:4" x14ac:dyDescent="0.25">
      <c r="A1249" s="1">
        <v>44909</v>
      </c>
      <c r="B1249">
        <v>257.13000499999998</v>
      </c>
      <c r="C1249">
        <v>159.25</v>
      </c>
      <c r="D1249">
        <v>145.35000600000001</v>
      </c>
    </row>
    <row r="1250" spans="1:4" x14ac:dyDescent="0.25">
      <c r="A1250" s="1">
        <v>44910</v>
      </c>
      <c r="B1250">
        <v>253.720001</v>
      </c>
      <c r="C1250">
        <v>153.44000199999999</v>
      </c>
      <c r="D1250">
        <v>141.11000100000001</v>
      </c>
    </row>
    <row r="1251" spans="1:4" x14ac:dyDescent="0.25">
      <c r="A1251" s="1">
        <v>44911</v>
      </c>
      <c r="B1251">
        <v>248.550003</v>
      </c>
      <c r="C1251">
        <v>159.63999899999999</v>
      </c>
      <c r="D1251">
        <v>136.69000199999999</v>
      </c>
    </row>
    <row r="1252" spans="1:4" x14ac:dyDescent="0.25">
      <c r="A1252" s="1">
        <v>44914</v>
      </c>
      <c r="B1252">
        <v>244.86000100000001</v>
      </c>
      <c r="C1252">
        <v>154</v>
      </c>
      <c r="D1252">
        <v>135.11000100000001</v>
      </c>
    </row>
    <row r="1253" spans="1:4" x14ac:dyDescent="0.25">
      <c r="A1253" s="1">
        <v>44915</v>
      </c>
      <c r="B1253">
        <v>239.39999399999999</v>
      </c>
      <c r="C1253">
        <v>146.050003</v>
      </c>
      <c r="D1253">
        <v>131.38999899999999</v>
      </c>
    </row>
    <row r="1254" spans="1:4" x14ac:dyDescent="0.25">
      <c r="A1254" s="1">
        <v>44916</v>
      </c>
      <c r="B1254">
        <v>241.69000199999999</v>
      </c>
      <c r="C1254">
        <v>139.33999600000001</v>
      </c>
      <c r="D1254">
        <v>132.979996</v>
      </c>
    </row>
    <row r="1255" spans="1:4" x14ac:dyDescent="0.25">
      <c r="A1255" s="1">
        <v>44917</v>
      </c>
      <c r="B1255">
        <v>241.259995</v>
      </c>
      <c r="C1255">
        <v>136</v>
      </c>
      <c r="D1255">
        <v>134.35000600000001</v>
      </c>
    </row>
    <row r="1256" spans="1:4" x14ac:dyDescent="0.25">
      <c r="A1256" s="1">
        <v>44918</v>
      </c>
      <c r="B1256">
        <v>236.11000100000001</v>
      </c>
      <c r="C1256">
        <v>126.370003</v>
      </c>
      <c r="D1256">
        <v>130.91999799999999</v>
      </c>
    </row>
    <row r="1257" spans="1:4" x14ac:dyDescent="0.25">
      <c r="A1257" s="1">
        <v>44922</v>
      </c>
      <c r="B1257">
        <v>238.699997</v>
      </c>
      <c r="C1257">
        <v>117.5</v>
      </c>
      <c r="D1257">
        <v>131.38000500000001</v>
      </c>
    </row>
    <row r="1258" spans="1:4" x14ac:dyDescent="0.25">
      <c r="A1258" s="1">
        <v>44923</v>
      </c>
      <c r="B1258">
        <v>236.88999899999999</v>
      </c>
      <c r="C1258">
        <v>110.349998</v>
      </c>
      <c r="D1258">
        <v>129.66999799999999</v>
      </c>
    </row>
    <row r="1259" spans="1:4" x14ac:dyDescent="0.25">
      <c r="A1259" s="1">
        <v>44924</v>
      </c>
      <c r="B1259">
        <v>235.64999399999999</v>
      </c>
      <c r="C1259">
        <v>120.389999</v>
      </c>
      <c r="D1259">
        <v>127.989998</v>
      </c>
    </row>
    <row r="1260" spans="1:4" x14ac:dyDescent="0.25">
      <c r="A1260" s="1">
        <v>44925</v>
      </c>
      <c r="B1260">
        <v>238.21000699999999</v>
      </c>
      <c r="C1260">
        <v>119.949997</v>
      </c>
      <c r="D1260">
        <v>128.41000399999999</v>
      </c>
    </row>
    <row r="1261" spans="1:4" x14ac:dyDescent="0.25">
      <c r="A1261" s="1">
        <v>44929</v>
      </c>
      <c r="B1261">
        <v>243.08000200000001</v>
      </c>
      <c r="C1261">
        <v>118.470001</v>
      </c>
      <c r="D1261">
        <v>130.279999</v>
      </c>
    </row>
    <row r="1262" spans="1:4" x14ac:dyDescent="0.25">
      <c r="A1262" s="1">
        <v>44930</v>
      </c>
      <c r="B1262">
        <v>232.279999</v>
      </c>
      <c r="C1262">
        <v>109.110001</v>
      </c>
      <c r="D1262">
        <v>126.889999</v>
      </c>
    </row>
    <row r="1263" spans="1:4" x14ac:dyDescent="0.25">
      <c r="A1263" s="1">
        <v>44931</v>
      </c>
      <c r="B1263">
        <v>227.199997</v>
      </c>
      <c r="C1263">
        <v>110.510002</v>
      </c>
      <c r="D1263">
        <v>127.129997</v>
      </c>
    </row>
    <row r="1264" spans="1:4" x14ac:dyDescent="0.25">
      <c r="A1264" s="1">
        <v>44932</v>
      </c>
      <c r="B1264">
        <v>223</v>
      </c>
      <c r="C1264">
        <v>103</v>
      </c>
      <c r="D1264">
        <v>126.010002</v>
      </c>
    </row>
    <row r="1265" spans="1:4" x14ac:dyDescent="0.25">
      <c r="A1265" s="1">
        <v>44935</v>
      </c>
      <c r="B1265">
        <v>226.449997</v>
      </c>
      <c r="C1265">
        <v>118.959999</v>
      </c>
      <c r="D1265">
        <v>130.470001</v>
      </c>
    </row>
    <row r="1266" spans="1:4" x14ac:dyDescent="0.25">
      <c r="A1266" s="1">
        <v>44936</v>
      </c>
      <c r="B1266">
        <v>227.759995</v>
      </c>
      <c r="C1266">
        <v>121.07</v>
      </c>
      <c r="D1266">
        <v>130.259995</v>
      </c>
    </row>
    <row r="1267" spans="1:4" x14ac:dyDescent="0.25">
      <c r="A1267" s="1">
        <v>44937</v>
      </c>
      <c r="B1267">
        <v>231.28999300000001</v>
      </c>
      <c r="C1267">
        <v>122.089996</v>
      </c>
      <c r="D1267">
        <v>131.25</v>
      </c>
    </row>
    <row r="1268" spans="1:4" x14ac:dyDescent="0.25">
      <c r="A1268" s="1">
        <v>44938</v>
      </c>
      <c r="B1268">
        <v>235.259995</v>
      </c>
      <c r="C1268">
        <v>122.55999799999999</v>
      </c>
      <c r="D1268">
        <v>133.88000500000001</v>
      </c>
    </row>
    <row r="1269" spans="1:4" x14ac:dyDescent="0.25">
      <c r="A1269" s="1">
        <v>44939</v>
      </c>
      <c r="B1269">
        <v>237</v>
      </c>
      <c r="C1269">
        <v>116.550003</v>
      </c>
      <c r="D1269">
        <v>132.029999</v>
      </c>
    </row>
    <row r="1270" spans="1:4" x14ac:dyDescent="0.25">
      <c r="A1270" s="1">
        <v>44943</v>
      </c>
      <c r="B1270">
        <v>237.970001</v>
      </c>
      <c r="C1270">
        <v>125.699997</v>
      </c>
      <c r="D1270">
        <v>134.83000200000001</v>
      </c>
    </row>
    <row r="1271" spans="1:4" x14ac:dyDescent="0.25">
      <c r="A1271" s="1">
        <v>44944</v>
      </c>
      <c r="B1271">
        <v>241.570007</v>
      </c>
      <c r="C1271">
        <v>136.55999800000001</v>
      </c>
      <c r="D1271">
        <v>136.820007</v>
      </c>
    </row>
    <row r="1272" spans="1:4" x14ac:dyDescent="0.25">
      <c r="A1272" s="1">
        <v>44945</v>
      </c>
      <c r="B1272">
        <v>233.779999</v>
      </c>
      <c r="C1272">
        <v>127.260002</v>
      </c>
      <c r="D1272">
        <v>134.08000200000001</v>
      </c>
    </row>
    <row r="1273" spans="1:4" x14ac:dyDescent="0.25">
      <c r="A1273" s="1">
        <v>44946</v>
      </c>
      <c r="B1273">
        <v>234.86000100000001</v>
      </c>
      <c r="C1273">
        <v>128.679993</v>
      </c>
      <c r="D1273">
        <v>135.279999</v>
      </c>
    </row>
    <row r="1274" spans="1:4" x14ac:dyDescent="0.25">
      <c r="A1274" s="1">
        <v>44949</v>
      </c>
      <c r="B1274">
        <v>241.10000600000001</v>
      </c>
      <c r="C1274">
        <v>135.86999499999999</v>
      </c>
      <c r="D1274">
        <v>138.11999499999999</v>
      </c>
    </row>
    <row r="1275" spans="1:4" x14ac:dyDescent="0.25">
      <c r="A1275" s="1">
        <v>44950</v>
      </c>
      <c r="B1275">
        <v>242.5</v>
      </c>
      <c r="C1275">
        <v>143</v>
      </c>
      <c r="D1275">
        <v>140.30999800000001</v>
      </c>
    </row>
    <row r="1276" spans="1:4" x14ac:dyDescent="0.25">
      <c r="A1276" s="1">
        <v>44951</v>
      </c>
      <c r="B1276">
        <v>234.479996</v>
      </c>
      <c r="C1276">
        <v>141.91000399999999</v>
      </c>
      <c r="D1276">
        <v>140.88999899999999</v>
      </c>
    </row>
    <row r="1277" spans="1:4" x14ac:dyDescent="0.25">
      <c r="A1277" s="1">
        <v>44952</v>
      </c>
      <c r="B1277">
        <v>243.64999399999999</v>
      </c>
      <c r="C1277">
        <v>159.970001</v>
      </c>
      <c r="D1277">
        <v>143.16999799999999</v>
      </c>
    </row>
    <row r="1278" spans="1:4" x14ac:dyDescent="0.25">
      <c r="A1278" s="1">
        <v>44953</v>
      </c>
      <c r="B1278">
        <v>248.990005</v>
      </c>
      <c r="C1278">
        <v>162.429993</v>
      </c>
      <c r="D1278">
        <v>143.16000399999999</v>
      </c>
    </row>
    <row r="1279" spans="1:4" x14ac:dyDescent="0.25">
      <c r="A1279" s="1">
        <v>44956</v>
      </c>
      <c r="B1279">
        <v>244.509995</v>
      </c>
      <c r="C1279">
        <v>178.050003</v>
      </c>
      <c r="D1279">
        <v>144.96000699999999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AFEF-42D7-43B7-95CC-C4069FB94B84}">
  <dimension ref="A1:H1279"/>
  <sheetViews>
    <sheetView topLeftCell="C1" zoomScale="112" zoomScaleNormal="112" workbookViewId="0">
      <selection activeCell="I2" sqref="I2"/>
    </sheetView>
  </sheetViews>
  <sheetFormatPr defaultRowHeight="15" x14ac:dyDescent="0.25"/>
  <cols>
    <col min="1" max="1" width="15.140625" customWidth="1"/>
    <col min="2" max="2" width="14.28515625" bestFit="1" customWidth="1"/>
    <col min="4" max="4" width="9.5703125" bestFit="1" customWidth="1"/>
    <col min="7" max="7" width="18.140625" bestFit="1" customWidth="1"/>
    <col min="8" max="8" width="12.7109375" bestFit="1" customWidth="1"/>
  </cols>
  <sheetData>
    <row r="1" spans="1:8" ht="15.75" thickBot="1" x14ac:dyDescent="0.3">
      <c r="A1" t="s">
        <v>0</v>
      </c>
      <c r="B1" t="s">
        <v>1303</v>
      </c>
      <c r="C1" t="s">
        <v>1304</v>
      </c>
      <c r="D1" t="s">
        <v>1305</v>
      </c>
    </row>
    <row r="2" spans="1:8" x14ac:dyDescent="0.25">
      <c r="A2" s="1">
        <v>43102</v>
      </c>
      <c r="G2" s="17" t="s">
        <v>1303</v>
      </c>
      <c r="H2" s="17"/>
    </row>
    <row r="3" spans="1:8" x14ac:dyDescent="0.25">
      <c r="A3" s="1">
        <v>43103</v>
      </c>
      <c r="B3">
        <v>-8.1271336860733803E-2</v>
      </c>
      <c r="C3">
        <v>2.8846203309913568E-2</v>
      </c>
      <c r="D3" s="19">
        <v>1.3928043866289605E-2</v>
      </c>
    </row>
    <row r="4" spans="1:8" x14ac:dyDescent="0.25">
      <c r="A4" s="1">
        <v>43104</v>
      </c>
      <c r="B4">
        <v>6.158470977422126E-3</v>
      </c>
      <c r="C4">
        <v>-2.5327102803738229E-2</v>
      </c>
      <c r="D4">
        <v>5.7914565582861552E-5</v>
      </c>
      <c r="G4" t="s">
        <v>1287</v>
      </c>
      <c r="H4">
        <v>9.1695173883289433E-4</v>
      </c>
    </row>
    <row r="5" spans="1:8" x14ac:dyDescent="0.25">
      <c r="A5" s="1">
        <v>43105</v>
      </c>
      <c r="B5">
        <v>1.235717807401217E-2</v>
      </c>
      <c r="C5">
        <v>1.1985808802377984E-2</v>
      </c>
      <c r="D5">
        <v>5.2162515459023284E-3</v>
      </c>
      <c r="G5" t="s">
        <v>1288</v>
      </c>
      <c r="H5">
        <v>5.0826276600792397E-4</v>
      </c>
    </row>
    <row r="6" spans="1:8" x14ac:dyDescent="0.25">
      <c r="A6" s="1">
        <v>43108</v>
      </c>
      <c r="B6">
        <v>6.1600841359760322E-3</v>
      </c>
      <c r="C6">
        <v>-1.9581201440212522E-3</v>
      </c>
      <c r="D6">
        <v>5.2467941594374901E-3</v>
      </c>
      <c r="G6" t="s">
        <v>1289</v>
      </c>
      <c r="H6">
        <v>1.2269427026500497E-3</v>
      </c>
    </row>
    <row r="7" spans="1:8" x14ac:dyDescent="0.25">
      <c r="A7" s="1">
        <v>43109</v>
      </c>
      <c r="B7">
        <v>5.1020976792097222E-3</v>
      </c>
      <c r="C7">
        <v>6.0632844263744094E-2</v>
      </c>
      <c r="D7">
        <v>1.1470948713693133E-3</v>
      </c>
      <c r="G7" t="s">
        <v>1290</v>
      </c>
      <c r="H7" t="e">
        <v>#N/A</v>
      </c>
    </row>
    <row r="8" spans="1:8" x14ac:dyDescent="0.25">
      <c r="A8" s="1">
        <v>43110</v>
      </c>
      <c r="B8">
        <v>-8.9114605998542873E-3</v>
      </c>
      <c r="C8">
        <v>-8.8315878983172402E-3</v>
      </c>
      <c r="D8">
        <v>-7.9633341056813429E-3</v>
      </c>
      <c r="G8" t="s">
        <v>1291</v>
      </c>
      <c r="H8">
        <v>1.8162839458600706E-2</v>
      </c>
    </row>
    <row r="9" spans="1:8" x14ac:dyDescent="0.25">
      <c r="A9" s="1">
        <v>43111</v>
      </c>
      <c r="B9">
        <v>3.0730252324946607E-3</v>
      </c>
      <c r="C9">
        <v>9.1510835467928722E-3</v>
      </c>
      <c r="D9">
        <v>8.2582118674473307E-3</v>
      </c>
      <c r="G9" t="s">
        <v>1292</v>
      </c>
      <c r="H9">
        <v>3.298887371989028E-4</v>
      </c>
    </row>
    <row r="10" spans="1:8" x14ac:dyDescent="0.25">
      <c r="A10" s="1">
        <v>43112</v>
      </c>
      <c r="B10">
        <v>6.1273234810163869E-3</v>
      </c>
      <c r="C10">
        <v>1.0112158604464799E-2</v>
      </c>
      <c r="D10">
        <v>9.1070281025722975E-3</v>
      </c>
      <c r="G10" t="s">
        <v>1293</v>
      </c>
      <c r="H10">
        <v>2.5329411476949213</v>
      </c>
    </row>
    <row r="11" spans="1:8" x14ac:dyDescent="0.25">
      <c r="A11" s="1">
        <v>43116</v>
      </c>
      <c r="B11">
        <v>1.6127213626417274E-2</v>
      </c>
      <c r="C11">
        <v>-3.218867247716751E-3</v>
      </c>
      <c r="D11">
        <v>9.7627430928706078E-3</v>
      </c>
      <c r="G11" t="s">
        <v>1294</v>
      </c>
      <c r="H11">
        <v>-0.27074669887889252</v>
      </c>
    </row>
    <row r="12" spans="1:8" x14ac:dyDescent="0.25">
      <c r="A12" s="1">
        <v>43117</v>
      </c>
      <c r="B12">
        <v>-1.1320710573156796E-2</v>
      </c>
      <c r="C12">
        <v>8.6804825703762824E-3</v>
      </c>
      <c r="D12">
        <v>-9.8369875137487364E-3</v>
      </c>
      <c r="G12" t="s">
        <v>1295</v>
      </c>
      <c r="H12">
        <v>0.16871494514614066</v>
      </c>
    </row>
    <row r="13" spans="1:8" x14ac:dyDescent="0.25">
      <c r="A13" s="1">
        <v>43118</v>
      </c>
      <c r="B13">
        <v>8.0826334063172859E-3</v>
      </c>
      <c r="C13">
        <v>1.5272975592563178E-2</v>
      </c>
      <c r="D13">
        <v>1.8279898644559624E-2</v>
      </c>
      <c r="G13" t="s">
        <v>1296</v>
      </c>
      <c r="H13">
        <v>-8.4074871257027547E-2</v>
      </c>
    </row>
    <row r="14" spans="1:8" x14ac:dyDescent="0.25">
      <c r="A14" s="1">
        <v>43119</v>
      </c>
      <c r="B14">
        <v>3.7861468668325023E-3</v>
      </c>
      <c r="C14">
        <v>-1.9382359457932447E-3</v>
      </c>
      <c r="D14">
        <v>-4.2370296980994114E-3</v>
      </c>
      <c r="G14" t="s">
        <v>1297</v>
      </c>
      <c r="H14">
        <v>8.4640073889113099E-2</v>
      </c>
    </row>
    <row r="15" spans="1:8" x14ac:dyDescent="0.25">
      <c r="A15" s="1">
        <v>43122</v>
      </c>
      <c r="B15">
        <v>-1.5531284840595914E-3</v>
      </c>
      <c r="C15">
        <v>1.2753608695652197E-2</v>
      </c>
      <c r="D15">
        <v>-7.3343933710319255E-3</v>
      </c>
      <c r="G15" t="s">
        <v>1298</v>
      </c>
      <c r="H15">
        <v>1.1709473704896061</v>
      </c>
    </row>
    <row r="16" spans="1:8" ht="15.75" thickBot="1" x14ac:dyDescent="0.3">
      <c r="A16" s="1">
        <v>43123</v>
      </c>
      <c r="B16">
        <v>2.1111133333333341E-2</v>
      </c>
      <c r="C16">
        <v>3.0337736553201704E-2</v>
      </c>
      <c r="D16">
        <v>0</v>
      </c>
      <c r="G16" s="16" t="s">
        <v>1299</v>
      </c>
      <c r="H16" s="16">
        <v>1277</v>
      </c>
    </row>
    <row r="17" spans="1:8" x14ac:dyDescent="0.25">
      <c r="A17" s="1">
        <v>43124</v>
      </c>
      <c r="B17">
        <v>7.0729160593489774E-3</v>
      </c>
      <c r="C17">
        <v>-1.5055583333333308E-2</v>
      </c>
      <c r="D17">
        <v>-2.820304504900139E-4</v>
      </c>
    </row>
    <row r="18" spans="1:8" x14ac:dyDescent="0.25">
      <c r="A18" s="1">
        <v>43125</v>
      </c>
      <c r="B18">
        <v>-8.6441920482711876E-4</v>
      </c>
      <c r="C18">
        <v>-1.779567425674531E-2</v>
      </c>
      <c r="D18">
        <v>-1.5458414668547244E-2</v>
      </c>
    </row>
    <row r="19" spans="1:8" x14ac:dyDescent="0.25">
      <c r="A19" s="1">
        <v>43126</v>
      </c>
      <c r="B19">
        <v>7.0293283548250492E-3</v>
      </c>
      <c r="C19">
        <v>-1.9438969764837593E-2</v>
      </c>
      <c r="D19">
        <v>-1.4383107314952898E-2</v>
      </c>
    </row>
    <row r="20" spans="1:8" ht="15.75" thickBot="1" x14ac:dyDescent="0.3">
      <c r="A20" s="1">
        <v>43129</v>
      </c>
      <c r="B20">
        <v>2.1692396208363589E-2</v>
      </c>
      <c r="C20">
        <v>-4.8315374767654131E-3</v>
      </c>
      <c r="D20">
        <v>-1.0697651162790776E-2</v>
      </c>
    </row>
    <row r="21" spans="1:8" x14ac:dyDescent="0.25">
      <c r="A21" s="1">
        <v>43130</v>
      </c>
      <c r="B21">
        <v>-1.933987827769474E-2</v>
      </c>
      <c r="C21">
        <v>1.556561626802325E-2</v>
      </c>
      <c r="D21">
        <v>-2.7209707870011486E-2</v>
      </c>
      <c r="G21" s="17" t="s">
        <v>1304</v>
      </c>
      <c r="H21" s="17"/>
    </row>
    <row r="22" spans="1:8" x14ac:dyDescent="0.25">
      <c r="A22" s="1">
        <v>43131</v>
      </c>
      <c r="B22">
        <v>4.8231188159768464E-3</v>
      </c>
      <c r="C22">
        <v>6.8668222586025732E-3</v>
      </c>
      <c r="D22">
        <v>8.0951851628102769E-3</v>
      </c>
    </row>
    <row r="23" spans="1:8" x14ac:dyDescent="0.25">
      <c r="A23" s="1">
        <v>43132</v>
      </c>
      <c r="B23">
        <v>1.109334400000004E-2</v>
      </c>
      <c r="C23">
        <v>1.0042847398841761E-2</v>
      </c>
      <c r="D23">
        <v>1.7978306897065025E-3</v>
      </c>
      <c r="G23" t="s">
        <v>1287</v>
      </c>
      <c r="H23">
        <v>2.6250152227136831E-3</v>
      </c>
    </row>
    <row r="24" spans="1:8" x14ac:dyDescent="0.25">
      <c r="A24" s="1">
        <v>43133</v>
      </c>
      <c r="B24">
        <v>-1.2132102414473026E-2</v>
      </c>
      <c r="C24">
        <v>-7.29341880341868E-3</v>
      </c>
      <c r="D24">
        <v>-6.998863432433975E-3</v>
      </c>
      <c r="G24" t="s">
        <v>1288</v>
      </c>
      <c r="H24">
        <v>1.2205596307741976E-3</v>
      </c>
    </row>
    <row r="25" spans="1:8" x14ac:dyDescent="0.25">
      <c r="A25" s="1">
        <v>43136</v>
      </c>
      <c r="B25">
        <v>-3.2891937557581671E-2</v>
      </c>
      <c r="C25">
        <v>-3.0048214038336199E-2</v>
      </c>
      <c r="D25">
        <v>-4.1566216867469863E-2</v>
      </c>
      <c r="G25" t="s">
        <v>1289</v>
      </c>
      <c r="H25">
        <v>1.9817085528982931E-3</v>
      </c>
    </row>
    <row r="26" spans="1:8" x14ac:dyDescent="0.25">
      <c r="A26" s="1">
        <v>43137</v>
      </c>
      <c r="B26">
        <v>-4.0525608227155549E-2</v>
      </c>
      <c r="C26">
        <v>-3.7754799604852528E-2</v>
      </c>
      <c r="D26">
        <v>-2.6838515306674214E-2</v>
      </c>
      <c r="G26" t="s">
        <v>1290</v>
      </c>
      <c r="H26">
        <v>0</v>
      </c>
    </row>
    <row r="27" spans="1:8" x14ac:dyDescent="0.25">
      <c r="A27" s="1">
        <v>43138</v>
      </c>
      <c r="B27">
        <v>4.1431684214888721E-2</v>
      </c>
      <c r="C27">
        <v>4.2372541288857E-2</v>
      </c>
      <c r="D27">
        <v>5.3348808370470839E-2</v>
      </c>
      <c r="G27" t="s">
        <v>1291</v>
      </c>
      <c r="H27">
        <v>4.3616865342158639E-2</v>
      </c>
    </row>
    <row r="28" spans="1:8" x14ac:dyDescent="0.25">
      <c r="A28" s="1">
        <v>43139</v>
      </c>
      <c r="B28">
        <v>-8.619726127079853E-3</v>
      </c>
      <c r="C28">
        <v>1.2743738941321863E-2</v>
      </c>
      <c r="D28">
        <v>-1.7168459554073451E-2</v>
      </c>
      <c r="G28" t="s">
        <v>1292</v>
      </c>
      <c r="H28">
        <v>1.9024309422759993E-3</v>
      </c>
    </row>
    <row r="29" spans="1:8" x14ac:dyDescent="0.25">
      <c r="A29" s="1">
        <v>43140</v>
      </c>
      <c r="B29">
        <v>-3.8011325805499034E-2</v>
      </c>
      <c r="C29">
        <v>-6.8101687514224671E-2</v>
      </c>
      <c r="D29">
        <v>-2.0088490615184574E-2</v>
      </c>
      <c r="G29" t="s">
        <v>1293</v>
      </c>
      <c r="H29">
        <v>4.1150330681136946</v>
      </c>
    </row>
    <row r="30" spans="1:8" x14ac:dyDescent="0.25">
      <c r="A30" s="1">
        <v>43143</v>
      </c>
      <c r="B30">
        <v>2.8273405737888516E-2</v>
      </c>
      <c r="C30">
        <v>-1.1877629295820449E-2</v>
      </c>
      <c r="D30">
        <v>9.1041696515352481E-3</v>
      </c>
      <c r="G30" t="s">
        <v>1294</v>
      </c>
      <c r="H30">
        <v>0.4134709079530754</v>
      </c>
    </row>
    <row r="31" spans="1:8" x14ac:dyDescent="0.25">
      <c r="A31" s="1">
        <v>43144</v>
      </c>
      <c r="B31">
        <v>2.1411089055918941E-3</v>
      </c>
      <c r="C31">
        <v>-3.5112137967168357E-3</v>
      </c>
      <c r="D31">
        <v>2.1766536277602517E-2</v>
      </c>
      <c r="G31" t="s">
        <v>1295</v>
      </c>
      <c r="H31">
        <v>0.52155688315726523</v>
      </c>
    </row>
    <row r="32" spans="1:8" x14ac:dyDescent="0.25">
      <c r="A32" s="1">
        <v>43145</v>
      </c>
      <c r="B32">
        <v>-4.72279320814131E-3</v>
      </c>
      <c r="C32">
        <v>1.8475065368469837E-2</v>
      </c>
      <c r="D32">
        <v>6.7304478352689405E-3</v>
      </c>
      <c r="G32" t="s">
        <v>1296</v>
      </c>
      <c r="H32">
        <v>-0.21092442148153209</v>
      </c>
    </row>
    <row r="33" spans="1:8" x14ac:dyDescent="0.25">
      <c r="A33" s="1">
        <v>43146</v>
      </c>
      <c r="B33">
        <v>3.0504993096712348E-2</v>
      </c>
      <c r="C33">
        <v>1.1407508059858186E-2</v>
      </c>
      <c r="D33">
        <v>4.1400885250288774E-2</v>
      </c>
      <c r="G33" t="s">
        <v>1297</v>
      </c>
      <c r="H33">
        <v>0.31063246167573311</v>
      </c>
    </row>
    <row r="34" spans="1:8" x14ac:dyDescent="0.25">
      <c r="A34" s="1">
        <v>43147</v>
      </c>
      <c r="B34">
        <v>1.3594978769816673E-2</v>
      </c>
      <c r="C34">
        <v>2.465339021037586E-2</v>
      </c>
      <c r="D34">
        <v>1.5136392726845768E-2</v>
      </c>
      <c r="G34" t="s">
        <v>1298</v>
      </c>
      <c r="H34">
        <v>3.3521444394053734</v>
      </c>
    </row>
    <row r="35" spans="1:8" ht="15.75" thickBot="1" x14ac:dyDescent="0.3">
      <c r="A35" s="1">
        <v>43151</v>
      </c>
      <c r="B35">
        <v>-1.0492093363723958E-2</v>
      </c>
      <c r="C35">
        <v>5.9247515233230765E-3</v>
      </c>
      <c r="D35">
        <v>-1.7985379438385492E-3</v>
      </c>
      <c r="G35" s="16" t="s">
        <v>1299</v>
      </c>
      <c r="H35" s="16">
        <v>1277</v>
      </c>
    </row>
    <row r="36" spans="1:8" x14ac:dyDescent="0.25">
      <c r="A36" s="1">
        <v>43152</v>
      </c>
      <c r="B36">
        <v>1.6397026134771772E-2</v>
      </c>
      <c r="C36">
        <v>4.6640954345682469E-3</v>
      </c>
      <c r="D36">
        <v>4.5335424694323825E-3</v>
      </c>
    </row>
    <row r="37" spans="1:8" x14ac:dyDescent="0.25">
      <c r="A37" s="1">
        <v>43153</v>
      </c>
      <c r="B37">
        <v>-1.0002150677495597E-2</v>
      </c>
      <c r="C37">
        <v>-1.4879028658156177E-3</v>
      </c>
      <c r="D37">
        <v>-5.9595903488978254E-3</v>
      </c>
    </row>
    <row r="38" spans="1:8" x14ac:dyDescent="0.25">
      <c r="A38" s="1">
        <v>43154</v>
      </c>
      <c r="B38">
        <v>1.6838619766258948E-2</v>
      </c>
      <c r="C38">
        <v>3.6658374115079148E-2</v>
      </c>
      <c r="D38">
        <v>1.0884726172648903E-2</v>
      </c>
    </row>
    <row r="39" spans="1:8" ht="15.75" thickBot="1" x14ac:dyDescent="0.3">
      <c r="A39" s="1">
        <v>43157</v>
      </c>
      <c r="B39">
        <v>8.5470514646806012E-3</v>
      </c>
      <c r="C39">
        <v>1.6301109503189689E-2</v>
      </c>
      <c r="D39">
        <v>1.5431611677319141E-2</v>
      </c>
    </row>
    <row r="40" spans="1:8" x14ac:dyDescent="0.25">
      <c r="A40" s="1">
        <v>43158</v>
      </c>
      <c r="B40">
        <v>1.4194872580617099E-2</v>
      </c>
      <c r="C40">
        <v>7.779292346291807E-3</v>
      </c>
      <c r="D40">
        <v>1.5593988518560203E-2</v>
      </c>
      <c r="G40" s="17" t="s">
        <v>1305</v>
      </c>
      <c r="H40" s="17"/>
    </row>
    <row r="41" spans="1:8" x14ac:dyDescent="0.25">
      <c r="A41" s="1">
        <v>43159</v>
      </c>
      <c r="B41">
        <v>-9.400480664309192E-3</v>
      </c>
      <c r="C41">
        <v>-1.0329810526315734E-2</v>
      </c>
      <c r="D41">
        <v>8.9328862564874072E-4</v>
      </c>
    </row>
    <row r="42" spans="1:8" x14ac:dyDescent="0.25">
      <c r="A42" s="1">
        <v>43160</v>
      </c>
      <c r="B42">
        <v>-8.9624423855943578E-3</v>
      </c>
      <c r="C42">
        <v>-2.1442507566688789E-2</v>
      </c>
      <c r="D42">
        <v>-4.0165347320435555E-3</v>
      </c>
      <c r="G42" t="s">
        <v>1287</v>
      </c>
      <c r="H42">
        <v>1.1749992118018856E-3</v>
      </c>
    </row>
    <row r="43" spans="1:8" x14ac:dyDescent="0.25">
      <c r="A43" s="1">
        <v>43161</v>
      </c>
      <c r="B43">
        <v>-2.5640983628917691E-2</v>
      </c>
      <c r="C43">
        <v>-5.2259351771870348E-2</v>
      </c>
      <c r="D43">
        <v>-3.2149592568593878E-2</v>
      </c>
      <c r="G43" t="s">
        <v>1288</v>
      </c>
      <c r="H43">
        <v>5.7921620327053551E-4</v>
      </c>
    </row>
    <row r="44" spans="1:8" x14ac:dyDescent="0.25">
      <c r="A44" s="1">
        <v>43164</v>
      </c>
      <c r="B44">
        <v>8.298689489000078E-3</v>
      </c>
      <c r="C44">
        <v>1.6545231112286306E-2</v>
      </c>
      <c r="D44">
        <v>1.3946782084565151E-2</v>
      </c>
      <c r="G44" t="s">
        <v>1289</v>
      </c>
      <c r="H44">
        <v>1.9926993361068512E-3</v>
      </c>
    </row>
    <row r="45" spans="1:8" x14ac:dyDescent="0.25">
      <c r="A45" s="1">
        <v>43165</v>
      </c>
      <c r="B45">
        <v>2.1659086924803419E-2</v>
      </c>
      <c r="C45">
        <v>4.0916395855254513E-3</v>
      </c>
      <c r="D45">
        <v>1.541005580000886E-2</v>
      </c>
      <c r="G45" t="s">
        <v>1290</v>
      </c>
      <c r="H45" t="e">
        <v>#N/A</v>
      </c>
    </row>
    <row r="46" spans="1:8" x14ac:dyDescent="0.25">
      <c r="A46" s="1">
        <v>43166</v>
      </c>
      <c r="B46">
        <v>-1.2507865698870696E-2</v>
      </c>
      <c r="C46">
        <v>-2.4898921348314586E-2</v>
      </c>
      <c r="D46">
        <v>-1.6693833585659405E-2</v>
      </c>
      <c r="G46" t="s">
        <v>1291</v>
      </c>
      <c r="H46">
        <v>2.0698370243510924E-2</v>
      </c>
    </row>
    <row r="47" spans="1:8" x14ac:dyDescent="0.25">
      <c r="A47" s="1">
        <v>43167</v>
      </c>
      <c r="B47">
        <v>1.1914909320957123E-2</v>
      </c>
      <c r="C47">
        <v>2.2799918086279399E-2</v>
      </c>
      <c r="D47">
        <v>3.0867268072087861E-3</v>
      </c>
      <c r="G47" t="s">
        <v>1292</v>
      </c>
      <c r="H47">
        <v>4.284225307374584E-4</v>
      </c>
    </row>
    <row r="48" spans="1:8" x14ac:dyDescent="0.25">
      <c r="A48" s="1">
        <v>43168</v>
      </c>
      <c r="B48">
        <v>1.0820027924685307E-2</v>
      </c>
      <c r="C48">
        <v>-2.6317326392997786E-2</v>
      </c>
      <c r="D48">
        <v>1.4132733397144527E-2</v>
      </c>
      <c r="G48" t="s">
        <v>1293</v>
      </c>
      <c r="H48">
        <v>2.4806301787946587</v>
      </c>
    </row>
    <row r="49" spans="1:8" x14ac:dyDescent="0.25">
      <c r="A49" s="1">
        <v>43171</v>
      </c>
      <c r="B49">
        <v>1.2698068919109321E-2</v>
      </c>
      <c r="C49">
        <v>1.3915427122563589E-2</v>
      </c>
      <c r="D49">
        <v>1.3092739352990053E-2</v>
      </c>
      <c r="G49" t="s">
        <v>1294</v>
      </c>
      <c r="H49">
        <v>-0.1512672848952715</v>
      </c>
    </row>
    <row r="50" spans="1:8" x14ac:dyDescent="0.25">
      <c r="A50" s="1">
        <v>43172</v>
      </c>
      <c r="B50">
        <v>5.1813471502590676E-3</v>
      </c>
      <c r="C50">
        <v>0</v>
      </c>
      <c r="D50">
        <v>1.275724722423861E-2</v>
      </c>
      <c r="G50" t="s">
        <v>1295</v>
      </c>
      <c r="H50">
        <v>0.18385771650869387</v>
      </c>
    </row>
    <row r="51" spans="1:8" x14ac:dyDescent="0.25">
      <c r="A51" s="1">
        <v>43173</v>
      </c>
      <c r="B51">
        <v>-1.9381412371134051E-2</v>
      </c>
      <c r="C51">
        <v>2.4801421514887134E-2</v>
      </c>
      <c r="D51">
        <v>-1.2432159755346136E-2</v>
      </c>
      <c r="G51" t="s">
        <v>1296</v>
      </c>
      <c r="H51">
        <v>-8.6602056001989919E-2</v>
      </c>
    </row>
    <row r="52" spans="1:8" x14ac:dyDescent="0.25">
      <c r="A52" s="1">
        <v>43174</v>
      </c>
      <c r="B52">
        <v>-1.6715769027046745E-2</v>
      </c>
      <c r="C52">
        <v>-2.1914628278733417E-2</v>
      </c>
      <c r="D52">
        <v>-1.0093211619644568E-2</v>
      </c>
      <c r="G52" t="s">
        <v>1297</v>
      </c>
      <c r="H52">
        <v>9.725566050670395E-2</v>
      </c>
    </row>
    <row r="53" spans="1:8" x14ac:dyDescent="0.25">
      <c r="A53" s="1">
        <v>43175</v>
      </c>
      <c r="B53">
        <v>1.2295530977178811E-2</v>
      </c>
      <c r="C53">
        <v>-1.9582289781875692E-2</v>
      </c>
      <c r="D53">
        <v>8.4029131652659645E-4</v>
      </c>
      <c r="G53" t="s">
        <v>1298</v>
      </c>
      <c r="H53">
        <v>1.5004739934710078</v>
      </c>
    </row>
    <row r="54" spans="1:8" ht="15.75" thickBot="1" x14ac:dyDescent="0.3">
      <c r="A54" s="1">
        <v>43178</v>
      </c>
      <c r="B54">
        <v>-9.9282002534854964E-3</v>
      </c>
      <c r="C54">
        <v>-1.9911451089842082E-2</v>
      </c>
      <c r="D54">
        <v>-7.4446350940782354E-3</v>
      </c>
      <c r="G54" s="16" t="s">
        <v>1299</v>
      </c>
      <c r="H54" s="16">
        <v>1277</v>
      </c>
    </row>
    <row r="55" spans="1:8" x14ac:dyDescent="0.25">
      <c r="A55" s="1">
        <v>43179</v>
      </c>
      <c r="B55">
        <v>-7.3607319684388739E-3</v>
      </c>
      <c r="C55">
        <v>-5.1500947867298818E-3</v>
      </c>
      <c r="D55">
        <v>-1.1730227307456485E-2</v>
      </c>
    </row>
    <row r="56" spans="1:8" x14ac:dyDescent="0.25">
      <c r="A56" s="1">
        <v>43180</v>
      </c>
      <c r="B56">
        <v>-1.2896614307470464E-3</v>
      </c>
      <c r="C56">
        <v>-1.4672769947482652E-2</v>
      </c>
      <c r="D56">
        <v>-1.1413603939428509E-3</v>
      </c>
    </row>
    <row r="57" spans="1:8" x14ac:dyDescent="0.25">
      <c r="A57" s="1">
        <v>43181</v>
      </c>
      <c r="B57">
        <v>-1.7862939847196849E-2</v>
      </c>
      <c r="C57">
        <v>1.1732587380021718E-2</v>
      </c>
      <c r="D57">
        <v>-2.8793374259295051E-2</v>
      </c>
    </row>
    <row r="58" spans="1:8" x14ac:dyDescent="0.25">
      <c r="A58" s="1">
        <v>43182</v>
      </c>
      <c r="B58">
        <v>-1.9392977519217005E-2</v>
      </c>
      <c r="C58">
        <v>-8.4106370825462254E-3</v>
      </c>
      <c r="D58">
        <v>-9.4705882352941976E-3</v>
      </c>
    </row>
    <row r="59" spans="1:8" x14ac:dyDescent="0.25">
      <c r="A59" s="1">
        <v>43185</v>
      </c>
      <c r="B59">
        <v>1.2402245810055831E-2</v>
      </c>
      <c r="C59">
        <v>-1.2562313253012001E-2</v>
      </c>
      <c r="D59">
        <v>-1.9003028683412613E-3</v>
      </c>
    </row>
    <row r="60" spans="1:8" x14ac:dyDescent="0.25">
      <c r="A60" s="1">
        <v>43186</v>
      </c>
      <c r="B60">
        <v>4.7787230462562405E-2</v>
      </c>
      <c r="C60">
        <v>-1.086741139242608E-2</v>
      </c>
      <c r="D60">
        <v>3.3378852460101013E-2</v>
      </c>
    </row>
    <row r="61" spans="1:8" x14ac:dyDescent="0.25">
      <c r="A61" s="1">
        <v>43187</v>
      </c>
      <c r="B61">
        <v>-5.3928817064908145E-2</v>
      </c>
      <c r="C61">
        <v>-0.12967105689707423</v>
      </c>
      <c r="D61">
        <v>-3.7022065270477432E-2</v>
      </c>
    </row>
    <row r="62" spans="1:8" x14ac:dyDescent="0.25">
      <c r="A62" s="1">
        <v>43188</v>
      </c>
      <c r="B62">
        <v>4.0080160320642806E-3</v>
      </c>
      <c r="C62">
        <v>-3.0576745429614641E-2</v>
      </c>
      <c r="D62">
        <v>3.3482571001495509E-3</v>
      </c>
    </row>
    <row r="63" spans="1:8" x14ac:dyDescent="0.25">
      <c r="A63" s="1">
        <v>43192</v>
      </c>
      <c r="B63">
        <v>3.2158017298734697E-3</v>
      </c>
      <c r="C63">
        <v>-8.9670164327472989E-4</v>
      </c>
      <c r="D63">
        <v>-6.9721472372839214E-3</v>
      </c>
    </row>
    <row r="64" spans="1:8" x14ac:dyDescent="0.25">
      <c r="A64" s="1">
        <v>43193</v>
      </c>
      <c r="B64">
        <v>-9.8375040362827359E-3</v>
      </c>
      <c r="C64">
        <v>5.2915066729103309E-2</v>
      </c>
      <c r="D64">
        <v>6.0009601536245806E-3</v>
      </c>
    </row>
    <row r="65" spans="1:4" x14ac:dyDescent="0.25">
      <c r="A65" s="1">
        <v>43194</v>
      </c>
      <c r="B65">
        <v>-1.9312390727564327E-2</v>
      </c>
      <c r="C65">
        <v>-6.3153320927656229E-2</v>
      </c>
      <c r="D65">
        <v>-1.6463827248866456E-2</v>
      </c>
    </row>
    <row r="66" spans="1:4" x14ac:dyDescent="0.25">
      <c r="A66" s="1">
        <v>43195</v>
      </c>
      <c r="B66">
        <v>5.2248196977762111E-2</v>
      </c>
      <c r="C66">
        <v>0.14463174368809303</v>
      </c>
      <c r="D66">
        <v>4.6700605368738338E-2</v>
      </c>
    </row>
    <row r="67" spans="1:4" x14ac:dyDescent="0.25">
      <c r="A67" s="1">
        <v>43196</v>
      </c>
      <c r="B67">
        <v>-1.027697944013466E-2</v>
      </c>
      <c r="C67">
        <v>4.02986977310206E-2</v>
      </c>
      <c r="D67">
        <v>-9.3290068374088167E-3</v>
      </c>
    </row>
    <row r="68" spans="1:4" x14ac:dyDescent="0.25">
      <c r="A68" s="1">
        <v>43199</v>
      </c>
      <c r="B68">
        <v>-4.9185376526076239E-3</v>
      </c>
      <c r="C68">
        <v>-2.0930231167427295E-3</v>
      </c>
      <c r="D68">
        <v>-6.3753640989646435E-3</v>
      </c>
    </row>
    <row r="69" spans="1:4" x14ac:dyDescent="0.25">
      <c r="A69" s="1">
        <v>43200</v>
      </c>
      <c r="B69">
        <v>1.4828624617436014E-2</v>
      </c>
      <c r="C69">
        <v>-4.6609511828110562E-3</v>
      </c>
      <c r="D69">
        <v>1.8365881366473161E-2</v>
      </c>
    </row>
    <row r="70" spans="1:4" x14ac:dyDescent="0.25">
      <c r="A70" s="1">
        <v>43201</v>
      </c>
      <c r="B70">
        <v>-4.1129668158130734E-3</v>
      </c>
      <c r="C70">
        <v>5.9203262561352945E-3</v>
      </c>
      <c r="D70">
        <v>-4.4508901734104057E-3</v>
      </c>
    </row>
    <row r="71" spans="1:4" x14ac:dyDescent="0.25">
      <c r="A71" s="1">
        <v>43202</v>
      </c>
      <c r="B71">
        <v>4.5646993899642208E-3</v>
      </c>
      <c r="C71">
        <v>5.2536907210981726E-3</v>
      </c>
      <c r="D71">
        <v>6.8513500981558792E-3</v>
      </c>
    </row>
    <row r="72" spans="1:4" x14ac:dyDescent="0.25">
      <c r="A72" s="1">
        <v>43203</v>
      </c>
      <c r="B72">
        <v>1.7526809477442354E-2</v>
      </c>
      <c r="C72">
        <v>4.2339077098122509E-3</v>
      </c>
      <c r="D72">
        <v>7.9003285185323836E-3</v>
      </c>
    </row>
    <row r="73" spans="1:4" x14ac:dyDescent="0.25">
      <c r="A73" s="1">
        <v>43206</v>
      </c>
      <c r="B73">
        <v>2.1262093952287682E-4</v>
      </c>
      <c r="C73">
        <v>-1.5151581027667905E-2</v>
      </c>
      <c r="D73">
        <v>1.4303696075065797E-3</v>
      </c>
    </row>
    <row r="74" spans="1:4" x14ac:dyDescent="0.25">
      <c r="A74" s="1">
        <v>43207</v>
      </c>
      <c r="B74">
        <v>9.8862549165515783E-3</v>
      </c>
      <c r="C74">
        <v>-3.3879584205992172E-2</v>
      </c>
      <c r="D74">
        <v>8.3414500371364782E-3</v>
      </c>
    </row>
    <row r="75" spans="1:4" x14ac:dyDescent="0.25">
      <c r="A75" s="1">
        <v>43208</v>
      </c>
      <c r="B75">
        <v>1.2842115789473646E-2</v>
      </c>
      <c r="C75">
        <v>7.6505352399279473E-3</v>
      </c>
      <c r="D75">
        <v>7.4791317926425644E-3</v>
      </c>
    </row>
    <row r="76" spans="1:4" x14ac:dyDescent="0.25">
      <c r="A76" s="1">
        <v>43209</v>
      </c>
      <c r="B76">
        <v>2.2864373073537025E-3</v>
      </c>
      <c r="C76">
        <v>0</v>
      </c>
      <c r="D76">
        <v>-2.2777122159093974E-2</v>
      </c>
    </row>
    <row r="77" spans="1:4" x14ac:dyDescent="0.25">
      <c r="A77" s="1">
        <v>43210</v>
      </c>
      <c r="B77">
        <v>-5.4956241083446485E-3</v>
      </c>
      <c r="C77">
        <v>1.405108585356412E-2</v>
      </c>
      <c r="D77">
        <v>-1.8185935041112676E-2</v>
      </c>
    </row>
    <row r="78" spans="1:4" x14ac:dyDescent="0.25">
      <c r="A78" s="1">
        <v>43213</v>
      </c>
      <c r="B78">
        <v>-1.7725575321631804E-3</v>
      </c>
      <c r="C78">
        <v>-1.3144934096195353E-2</v>
      </c>
      <c r="D78">
        <v>-2.2098521824219317E-2</v>
      </c>
    </row>
    <row r="79" spans="1:4" x14ac:dyDescent="0.25">
      <c r="A79" s="1">
        <v>43214</v>
      </c>
      <c r="B79">
        <v>5.2224776524436526E-3</v>
      </c>
      <c r="C79">
        <v>-2.15935840844792E-2</v>
      </c>
      <c r="D79">
        <v>-6.9531858778398665E-3</v>
      </c>
    </row>
    <row r="80" spans="1:4" x14ac:dyDescent="0.25">
      <c r="A80" s="1">
        <v>43215</v>
      </c>
      <c r="B80">
        <v>-3.0548577110319518E-2</v>
      </c>
      <c r="C80">
        <v>-5.2631578947369166E-3</v>
      </c>
      <c r="D80">
        <v>-1.8410116496649975E-2</v>
      </c>
    </row>
    <row r="81" spans="1:4" x14ac:dyDescent="0.25">
      <c r="A81" s="1">
        <v>43216</v>
      </c>
      <c r="B81">
        <v>2.6795283168426051E-3</v>
      </c>
      <c r="C81">
        <v>-1.6754920634920633E-2</v>
      </c>
      <c r="D81">
        <v>9.2239579196644432E-3</v>
      </c>
    </row>
    <row r="82" spans="1:4" x14ac:dyDescent="0.25">
      <c r="A82" s="1">
        <v>43217</v>
      </c>
      <c r="B82">
        <v>4.3292302192657284E-2</v>
      </c>
      <c r="C82">
        <v>2.3749024125490507E-2</v>
      </c>
      <c r="D82">
        <v>-7.3114795835107279E-4</v>
      </c>
    </row>
    <row r="83" spans="1:4" x14ac:dyDescent="0.25">
      <c r="A83" s="1">
        <v>43220</v>
      </c>
      <c r="B83">
        <v>-1.3012254365005275E-2</v>
      </c>
      <c r="C83">
        <v>2.8874669455467097E-2</v>
      </c>
      <c r="D83">
        <v>-1.1402414634146258E-2</v>
      </c>
    </row>
    <row r="84" spans="1:4" x14ac:dyDescent="0.25">
      <c r="A84" s="1">
        <v>43221</v>
      </c>
      <c r="B84">
        <v>-3.2388694438104521E-2</v>
      </c>
      <c r="C84">
        <v>-3.4055381324987153E-4</v>
      </c>
      <c r="D84">
        <v>2.6398568398234127E-2</v>
      </c>
    </row>
    <row r="85" spans="1:4" x14ac:dyDescent="0.25">
      <c r="A85" s="1">
        <v>43222</v>
      </c>
      <c r="B85">
        <v>1.9096652924543038E-2</v>
      </c>
      <c r="C85">
        <v>1.723965141289303E-2</v>
      </c>
      <c r="D85">
        <v>5.3001573150614274E-2</v>
      </c>
    </row>
    <row r="86" spans="1:4" x14ac:dyDescent="0.25">
      <c r="A86" s="1">
        <v>43223</v>
      </c>
      <c r="B86">
        <v>-2.1370660519437042E-2</v>
      </c>
      <c r="C86">
        <v>-6.6249136446241544E-2</v>
      </c>
      <c r="D86">
        <v>3.7094562280308098E-3</v>
      </c>
    </row>
    <row r="87" spans="1:4" x14ac:dyDescent="0.25">
      <c r="A87" s="1">
        <v>43224</v>
      </c>
      <c r="B87">
        <v>3.8726441896798744E-3</v>
      </c>
      <c r="C87">
        <v>1.510098999246751E-2</v>
      </c>
      <c r="D87">
        <v>1.3475073607571593E-2</v>
      </c>
    </row>
    <row r="88" spans="1:4" x14ac:dyDescent="0.25">
      <c r="A88" s="1">
        <v>43227</v>
      </c>
      <c r="B88">
        <v>1.9824239177025436E-2</v>
      </c>
      <c r="C88">
        <v>5.1236659872143764E-2</v>
      </c>
      <c r="D88">
        <v>3.887793548387096E-2</v>
      </c>
    </row>
    <row r="89" spans="1:4" x14ac:dyDescent="0.25">
      <c r="A89" s="1">
        <v>43228</v>
      </c>
      <c r="B89">
        <v>7.1451089029127913E-3</v>
      </c>
      <c r="C89">
        <v>1.1092488140671467E-2</v>
      </c>
      <c r="D89">
        <v>-1.0259639713128383E-3</v>
      </c>
    </row>
    <row r="90" spans="1:4" x14ac:dyDescent="0.25">
      <c r="A90" s="1">
        <v>43229</v>
      </c>
      <c r="B90">
        <v>1.669316675416109E-3</v>
      </c>
      <c r="C90">
        <v>-1.2965924417650313E-3</v>
      </c>
      <c r="D90">
        <v>8.4328880818879404E-3</v>
      </c>
    </row>
    <row r="91" spans="1:4" x14ac:dyDescent="0.25">
      <c r="A91" s="1">
        <v>43230</v>
      </c>
      <c r="B91">
        <v>1.5102561918496744E-2</v>
      </c>
      <c r="C91">
        <v>2.3601146672956673E-2</v>
      </c>
      <c r="D91">
        <v>6.3789867300136733E-3</v>
      </c>
    </row>
    <row r="92" spans="1:4" x14ac:dyDescent="0.25">
      <c r="A92" s="1">
        <v>43231</v>
      </c>
      <c r="B92">
        <v>3.4886517903617827E-3</v>
      </c>
      <c r="C92">
        <v>6.5034146341455339E-4</v>
      </c>
      <c r="D92">
        <v>9.3214017402492438E-3</v>
      </c>
    </row>
    <row r="93" spans="1:4" x14ac:dyDescent="0.25">
      <c r="A93" s="1">
        <v>43234</v>
      </c>
      <c r="B93">
        <v>1.2269427026500497E-3</v>
      </c>
      <c r="C93">
        <v>-1.4234596310340858E-2</v>
      </c>
      <c r="D93">
        <v>-2.5331573690821072E-3</v>
      </c>
    </row>
    <row r="94" spans="1:4" x14ac:dyDescent="0.25">
      <c r="A94" s="1">
        <v>43235</v>
      </c>
      <c r="B94">
        <v>-6.9444445862836598E-3</v>
      </c>
      <c r="C94">
        <v>-6.0365209355881744E-2</v>
      </c>
      <c r="D94">
        <v>-1.1798296636120769E-2</v>
      </c>
    </row>
    <row r="95" spans="1:4" x14ac:dyDescent="0.25">
      <c r="A95" s="1">
        <v>43236</v>
      </c>
      <c r="B95">
        <v>1.2340909344732501E-3</v>
      </c>
      <c r="C95">
        <v>-4.1402228595331164E-3</v>
      </c>
      <c r="D95">
        <v>-3.8012206874397671E-3</v>
      </c>
    </row>
    <row r="96" spans="1:4" x14ac:dyDescent="0.25">
      <c r="A96" s="1">
        <v>43237</v>
      </c>
      <c r="B96">
        <v>-6.1626848175566152E-3</v>
      </c>
      <c r="C96">
        <v>7.2929918986897636E-3</v>
      </c>
      <c r="D96">
        <v>1.0372397038860764E-2</v>
      </c>
    </row>
    <row r="97" spans="1:4" x14ac:dyDescent="0.25">
      <c r="A97" s="1">
        <v>43238</v>
      </c>
      <c r="B97">
        <v>-7.7511366731885765E-3</v>
      </c>
      <c r="C97">
        <v>-4.3720883720928935E-3</v>
      </c>
      <c r="D97">
        <v>-4.3084893617021938E-3</v>
      </c>
    </row>
    <row r="98" spans="1:4" x14ac:dyDescent="0.25">
      <c r="A98" s="1">
        <v>43241</v>
      </c>
      <c r="B98">
        <v>1.0311404847174152E-2</v>
      </c>
      <c r="C98">
        <v>-1.1663481263595911E-2</v>
      </c>
      <c r="D98">
        <v>4.3271327671963317E-3</v>
      </c>
    </row>
    <row r="99" spans="1:4" x14ac:dyDescent="0.25">
      <c r="A99" s="1">
        <v>43242</v>
      </c>
      <c r="B99">
        <v>7.0103092783505858E-3</v>
      </c>
      <c r="C99">
        <v>2.2855739218279984E-2</v>
      </c>
      <c r="D99">
        <v>2.0212978723404989E-3</v>
      </c>
    </row>
    <row r="100" spans="1:4" x14ac:dyDescent="0.25">
      <c r="A100" s="1">
        <v>43243</v>
      </c>
      <c r="B100">
        <v>-9.9303951678952757E-3</v>
      </c>
      <c r="C100">
        <v>-3.4751251042535514E-2</v>
      </c>
      <c r="D100">
        <v>-1.0776069417643769E-2</v>
      </c>
    </row>
    <row r="101" spans="1:4" x14ac:dyDescent="0.25">
      <c r="A101" s="1">
        <v>43244</v>
      </c>
      <c r="B101">
        <v>2.0887230078453421E-2</v>
      </c>
      <c r="C101">
        <v>2.3041656325004903E-3</v>
      </c>
      <c r="D101">
        <v>1.2986294049421225E-2</v>
      </c>
    </row>
    <row r="102" spans="1:4" x14ac:dyDescent="0.25">
      <c r="A102" s="1">
        <v>43245</v>
      </c>
      <c r="B102">
        <v>-4.3553123360078562E-3</v>
      </c>
      <c r="C102">
        <v>-2.7657329076365873E-3</v>
      </c>
      <c r="D102">
        <v>-2.8606663588352749E-3</v>
      </c>
    </row>
    <row r="103" spans="1:4" x14ac:dyDescent="0.25">
      <c r="A103" s="1">
        <v>43249</v>
      </c>
      <c r="B103">
        <v>-4.679623458404213E-3</v>
      </c>
      <c r="C103">
        <v>3.1696501968511469E-3</v>
      </c>
      <c r="D103">
        <v>-3.3469054528375876E-3</v>
      </c>
    </row>
    <row r="104" spans="1:4" x14ac:dyDescent="0.25">
      <c r="A104" s="1">
        <v>43250</v>
      </c>
      <c r="B104">
        <v>4.8037818807759747E-3</v>
      </c>
      <c r="C104">
        <v>1.7162777228156449E-2</v>
      </c>
      <c r="D104">
        <v>6.3961617741506882E-4</v>
      </c>
    </row>
    <row r="105" spans="1:4" x14ac:dyDescent="0.25">
      <c r="A105" s="1">
        <v>43251</v>
      </c>
      <c r="B105">
        <v>9.9684978123996161E-3</v>
      </c>
      <c r="C105">
        <v>1.3837392777718971E-2</v>
      </c>
      <c r="D105">
        <v>-2.6635414447048794E-3</v>
      </c>
    </row>
    <row r="106" spans="1:4" x14ac:dyDescent="0.25">
      <c r="A106" s="1">
        <v>43252</v>
      </c>
      <c r="B106">
        <v>-1.0073521904788847E-4</v>
      </c>
      <c r="C106">
        <v>-4.7003935221683283E-3</v>
      </c>
      <c r="D106">
        <v>4.1128298258733048E-3</v>
      </c>
    </row>
    <row r="107" spans="1:4" x14ac:dyDescent="0.25">
      <c r="A107" s="1">
        <v>43255</v>
      </c>
      <c r="B107">
        <v>1.9943624294355568E-2</v>
      </c>
      <c r="C107">
        <v>2.9664906416863264E-2</v>
      </c>
      <c r="D107">
        <v>1.9415904688208779E-2</v>
      </c>
    </row>
    <row r="108" spans="1:4" x14ac:dyDescent="0.25">
      <c r="A108" s="1">
        <v>43256</v>
      </c>
      <c r="B108">
        <v>7.3079003099367898E-3</v>
      </c>
      <c r="C108">
        <v>1.1415318824907907E-2</v>
      </c>
      <c r="D108">
        <v>7.4619494886245833E-3</v>
      </c>
    </row>
    <row r="109" spans="1:4" x14ac:dyDescent="0.25">
      <c r="A109" s="1">
        <v>43257</v>
      </c>
      <c r="B109">
        <v>4.7059117647058474E-3</v>
      </c>
      <c r="C109">
        <v>9.4054588312213212E-3</v>
      </c>
      <c r="D109">
        <v>2.9004815703949855E-3</v>
      </c>
    </row>
    <row r="110" spans="1:4" x14ac:dyDescent="0.25">
      <c r="A110" s="1">
        <v>43258</v>
      </c>
      <c r="B110">
        <v>1.6588504588549264E-3</v>
      </c>
      <c r="C110">
        <v>5.207995094974973E-2</v>
      </c>
      <c r="D110">
        <v>2.633868664279801E-3</v>
      </c>
    </row>
    <row r="111" spans="1:4" x14ac:dyDescent="0.25">
      <c r="A111" s="1">
        <v>43259</v>
      </c>
      <c r="B111">
        <v>-1.5197330439409065E-2</v>
      </c>
      <c r="C111">
        <v>9.0146127461892562E-3</v>
      </c>
      <c r="D111">
        <v>-1.5298238384670851E-2</v>
      </c>
    </row>
    <row r="112" spans="1:4" x14ac:dyDescent="0.25">
      <c r="A112" s="1">
        <v>43262</v>
      </c>
      <c r="B112">
        <v>-7.9131470140724142E-4</v>
      </c>
      <c r="C112">
        <v>1.1003229185054218E-2</v>
      </c>
      <c r="D112">
        <v>9.4161217764301432E-4</v>
      </c>
    </row>
    <row r="113" spans="1:4" x14ac:dyDescent="0.25">
      <c r="A113" s="1">
        <v>43263</v>
      </c>
      <c r="B113">
        <v>8.9096127332023321E-4</v>
      </c>
      <c r="C113">
        <v>6.8804001810548368E-2</v>
      </c>
      <c r="D113">
        <v>2.0899920735819262E-4</v>
      </c>
    </row>
    <row r="114" spans="1:4" x14ac:dyDescent="0.25">
      <c r="A114" s="1">
        <v>43264</v>
      </c>
      <c r="B114">
        <v>6.1325718324939729E-3</v>
      </c>
      <c r="C114">
        <v>5.8311575282854805E-3</v>
      </c>
      <c r="D114">
        <v>5.381681383562366E-3</v>
      </c>
    </row>
    <row r="115" spans="1:4" x14ac:dyDescent="0.25">
      <c r="A115" s="1">
        <v>43265</v>
      </c>
      <c r="B115">
        <v>-6.8815374864178089E-4</v>
      </c>
      <c r="C115">
        <v>2.6535000432637208E-3</v>
      </c>
      <c r="D115">
        <v>-4.5213387381768336E-3</v>
      </c>
    </row>
    <row r="116" spans="1:4" x14ac:dyDescent="0.25">
      <c r="A116" s="1">
        <v>43266</v>
      </c>
      <c r="B116">
        <v>-1.3772749360103365E-3</v>
      </c>
      <c r="C116">
        <v>1.7863820985873278E-2</v>
      </c>
      <c r="D116">
        <v>-7.9352856604482241E-3</v>
      </c>
    </row>
    <row r="117" spans="1:4" x14ac:dyDescent="0.25">
      <c r="A117" s="1">
        <v>43269</v>
      </c>
      <c r="B117">
        <v>-1.4776868982822008E-2</v>
      </c>
      <c r="C117">
        <v>4.4087723887741631E-3</v>
      </c>
      <c r="D117">
        <v>-1.131398200284159E-2</v>
      </c>
    </row>
    <row r="118" spans="1:4" x14ac:dyDescent="0.25">
      <c r="A118" s="1">
        <v>43270</v>
      </c>
      <c r="B118">
        <v>-3.5996399640107939E-3</v>
      </c>
      <c r="C118">
        <v>2.746202908641018E-2</v>
      </c>
      <c r="D118">
        <v>-1.4583797858552457E-2</v>
      </c>
    </row>
    <row r="119" spans="1:4" x14ac:dyDescent="0.25">
      <c r="A119" s="1">
        <v>43271</v>
      </c>
      <c r="B119">
        <v>1.7260421128742136E-2</v>
      </c>
      <c r="C119">
        <v>-1.9498315806769643E-2</v>
      </c>
      <c r="D119">
        <v>6.5356378956466258E-3</v>
      </c>
    </row>
    <row r="120" spans="1:4" x14ac:dyDescent="0.25">
      <c r="A120" s="1">
        <v>43272</v>
      </c>
      <c r="B120">
        <v>7.0040345169960815E-3</v>
      </c>
      <c r="C120">
        <v>1.106021689001529E-2</v>
      </c>
      <c r="D120">
        <v>4.8295785423309312E-3</v>
      </c>
    </row>
    <row r="121" spans="1:4" x14ac:dyDescent="0.25">
      <c r="A121" s="1">
        <v>43273</v>
      </c>
      <c r="B121">
        <v>-1.6359697955334998E-2</v>
      </c>
      <c r="C121">
        <v>-2.8894972774792416E-2</v>
      </c>
      <c r="D121">
        <v>-6.034734312416629E-3</v>
      </c>
    </row>
    <row r="122" spans="1:4" x14ac:dyDescent="0.25">
      <c r="A122" s="1">
        <v>43276</v>
      </c>
      <c r="B122">
        <v>-4.0832983135823866E-3</v>
      </c>
      <c r="C122">
        <v>-6.093198238044107E-2</v>
      </c>
      <c r="D122">
        <v>-1.4614249185777917E-2</v>
      </c>
    </row>
    <row r="123" spans="1:4" x14ac:dyDescent="0.25">
      <c r="A123" s="1">
        <v>43277</v>
      </c>
      <c r="B123">
        <v>-1.1800000000000067E-2</v>
      </c>
      <c r="C123">
        <v>1.7963241455981497E-2</v>
      </c>
      <c r="D123">
        <v>-2.2354853755936831E-3</v>
      </c>
    </row>
    <row r="124" spans="1:4" x14ac:dyDescent="0.25">
      <c r="A124" s="1">
        <v>43278</v>
      </c>
      <c r="B124">
        <v>7.6907710989678217E-3</v>
      </c>
      <c r="C124">
        <v>2.6632910976553712E-2</v>
      </c>
      <c r="D124">
        <v>1.2241062085555235E-2</v>
      </c>
    </row>
    <row r="125" spans="1:4" x14ac:dyDescent="0.25">
      <c r="A125" s="1">
        <v>43279</v>
      </c>
      <c r="B125">
        <v>-2.2092839483975814E-2</v>
      </c>
      <c r="C125">
        <v>1.060865217391299E-2</v>
      </c>
      <c r="D125">
        <v>-6.100459020686894E-3</v>
      </c>
    </row>
    <row r="126" spans="1:4" x14ac:dyDescent="0.25">
      <c r="A126" s="1">
        <v>43280</v>
      </c>
      <c r="B126">
        <v>1.5917057380891105E-2</v>
      </c>
      <c r="C126">
        <v>1.3394123790833119E-2</v>
      </c>
      <c r="D126">
        <v>1.1895621427675385E-2</v>
      </c>
    </row>
    <row r="127" spans="1:4" x14ac:dyDescent="0.25">
      <c r="A127" s="1">
        <v>43283</v>
      </c>
      <c r="B127">
        <v>-8.3897907611443188E-3</v>
      </c>
      <c r="C127">
        <v>1.9075723492243769E-2</v>
      </c>
      <c r="D127">
        <v>-1.3258812099793373E-2</v>
      </c>
    </row>
    <row r="128" spans="1:4" x14ac:dyDescent="0.25">
      <c r="A128" s="1">
        <v>43284</v>
      </c>
      <c r="B128">
        <v>2.4261009668929832E-2</v>
      </c>
      <c r="C128">
        <v>-7.8651372251904245E-2</v>
      </c>
      <c r="D128">
        <v>2.1597126684925454E-2</v>
      </c>
    </row>
    <row r="129" spans="1:4" x14ac:dyDescent="0.25">
      <c r="A129" s="1">
        <v>43286</v>
      </c>
      <c r="B129">
        <v>-9.7532142788649846E-3</v>
      </c>
      <c r="C129">
        <v>-5.4227565120910821E-2</v>
      </c>
      <c r="D129">
        <v>-1.3472475146598925E-2</v>
      </c>
    </row>
    <row r="130" spans="1:4" x14ac:dyDescent="0.25">
      <c r="A130" s="1">
        <v>43287</v>
      </c>
      <c r="B130">
        <v>3.9195879396985234E-3</v>
      </c>
      <c r="C130">
        <v>-2.8078817310083687E-2</v>
      </c>
      <c r="D130">
        <v>8.6367269488652311E-4</v>
      </c>
    </row>
    <row r="131" spans="1:4" x14ac:dyDescent="0.25">
      <c r="A131" s="1">
        <v>43290</v>
      </c>
      <c r="B131">
        <v>1.7619411528875854E-2</v>
      </c>
      <c r="C131">
        <v>2.308578455484523E-2</v>
      </c>
      <c r="D131">
        <v>2.2004098802718221E-2</v>
      </c>
    </row>
    <row r="132" spans="1:4" x14ac:dyDescent="0.25">
      <c r="A132" s="1">
        <v>43291</v>
      </c>
      <c r="B132">
        <v>3.443167664669592E-3</v>
      </c>
      <c r="C132">
        <v>4.0289703506852667E-2</v>
      </c>
      <c r="D132">
        <v>6.3852664907651071E-3</v>
      </c>
    </row>
    <row r="133" spans="1:4" x14ac:dyDescent="0.25">
      <c r="A133" s="1">
        <v>43292</v>
      </c>
      <c r="B133">
        <v>-8.3333137254901907E-3</v>
      </c>
      <c r="C133">
        <v>-2.6990387401257039E-2</v>
      </c>
      <c r="D133">
        <v>-1.1588316854351912E-2</v>
      </c>
    </row>
    <row r="134" spans="1:4" x14ac:dyDescent="0.25">
      <c r="A134" s="1">
        <v>43293</v>
      </c>
      <c r="B134">
        <v>1.6015768343731748E-2</v>
      </c>
      <c r="C134">
        <v>1.7827771023239042E-2</v>
      </c>
      <c r="D134">
        <v>5.4641909814323666E-3</v>
      </c>
    </row>
    <row r="135" spans="1:4" x14ac:dyDescent="0.25">
      <c r="A135" s="1">
        <v>43294</v>
      </c>
      <c r="B135">
        <v>1.5568804580192733E-2</v>
      </c>
      <c r="C135">
        <v>-1.8199872161903469E-2</v>
      </c>
      <c r="D135">
        <v>8.178124835118511E-3</v>
      </c>
    </row>
    <row r="136" spans="1:4" x14ac:dyDescent="0.25">
      <c r="A136" s="1">
        <v>43297</v>
      </c>
      <c r="B136">
        <v>9.8687263619222435E-3</v>
      </c>
      <c r="C136">
        <v>-1.2263228831787315E-2</v>
      </c>
      <c r="D136">
        <v>2.3027213732467427E-3</v>
      </c>
    </row>
    <row r="137" spans="1:4" x14ac:dyDescent="0.25">
      <c r="A137" s="1">
        <v>43298</v>
      </c>
      <c r="B137">
        <v>-7.4952655124238396E-3</v>
      </c>
      <c r="C137">
        <v>-9.3034554330453899E-3</v>
      </c>
      <c r="D137">
        <v>-9.2418753291170566E-3</v>
      </c>
    </row>
    <row r="138" spans="1:4" x14ac:dyDescent="0.25">
      <c r="A138" s="1">
        <v>43299</v>
      </c>
      <c r="B138">
        <v>1.2713899123277993E-2</v>
      </c>
      <c r="C138">
        <v>5.2427089393896412E-2</v>
      </c>
      <c r="D138">
        <v>1.0698287220026357E-2</v>
      </c>
    </row>
    <row r="139" spans="1:4" x14ac:dyDescent="0.25">
      <c r="A139" s="1">
        <v>43300</v>
      </c>
      <c r="B139">
        <v>-9.5337170184308668E-3</v>
      </c>
      <c r="C139">
        <v>-2.6676967589109705E-2</v>
      </c>
      <c r="D139">
        <v>-1.0897882990927175E-2</v>
      </c>
    </row>
    <row r="140" spans="1:4" x14ac:dyDescent="0.25">
      <c r="A140" s="1">
        <v>43301</v>
      </c>
      <c r="B140">
        <v>3.0020032402553954E-2</v>
      </c>
      <c r="C140">
        <v>1.5490120831250237E-2</v>
      </c>
      <c r="D140">
        <v>1.1017955379451695E-2</v>
      </c>
    </row>
    <row r="141" spans="1:4" x14ac:dyDescent="0.25">
      <c r="A141" s="1">
        <v>43304</v>
      </c>
      <c r="B141">
        <v>-1.6469272456156963E-2</v>
      </c>
      <c r="C141">
        <v>-6.036170439189531E-2</v>
      </c>
      <c r="D141">
        <v>-5.7357805819167927E-3</v>
      </c>
    </row>
    <row r="142" spans="1:4" x14ac:dyDescent="0.25">
      <c r="A142" s="1">
        <v>43305</v>
      </c>
      <c r="B142">
        <v>2.1354627807489236E-2</v>
      </c>
      <c r="C142">
        <v>8.5475250373123791E-3</v>
      </c>
      <c r="D142">
        <v>9.2825890196177492E-3</v>
      </c>
    </row>
    <row r="143" spans="1:4" x14ac:dyDescent="0.25">
      <c r="A143" s="1">
        <v>43306</v>
      </c>
      <c r="B143">
        <v>-5.6185041908445883E-3</v>
      </c>
      <c r="C143">
        <v>-2.5228254557133359E-2</v>
      </c>
      <c r="D143">
        <v>3.1696545215829136E-3</v>
      </c>
    </row>
    <row r="144" spans="1:4" x14ac:dyDescent="0.25">
      <c r="A144" s="1">
        <v>43307</v>
      </c>
      <c r="B144">
        <v>2.575026885652346E-2</v>
      </c>
      <c r="C144">
        <v>2.7330339230802355E-2</v>
      </c>
      <c r="D144">
        <v>8.0286130328108014E-3</v>
      </c>
    </row>
    <row r="145" spans="1:4" x14ac:dyDescent="0.25">
      <c r="A145" s="1">
        <v>43308</v>
      </c>
      <c r="B145">
        <v>-5.0568720436494239E-3</v>
      </c>
      <c r="C145">
        <v>7.8727240323856387E-3</v>
      </c>
      <c r="D145">
        <v>1.9526437490364592E-3</v>
      </c>
    </row>
    <row r="146" spans="1:4" x14ac:dyDescent="0.25">
      <c r="A146" s="1">
        <v>43311</v>
      </c>
      <c r="B146">
        <v>-2.713739335632601E-2</v>
      </c>
      <c r="C146">
        <v>-3.6940617186635744E-2</v>
      </c>
      <c r="D146">
        <v>-1.5847027727636753E-2</v>
      </c>
    </row>
    <row r="147" spans="1:4" x14ac:dyDescent="0.25">
      <c r="A147" s="1">
        <v>43312</v>
      </c>
      <c r="B147">
        <v>-6.5304971260286655E-3</v>
      </c>
      <c r="C147">
        <v>-1.2335231288691587E-2</v>
      </c>
      <c r="D147">
        <v>-8.337613687862979E-3</v>
      </c>
    </row>
    <row r="148" spans="1:4" x14ac:dyDescent="0.25">
      <c r="A148" s="1">
        <v>43313</v>
      </c>
      <c r="B148">
        <v>-4.3196451182203636E-3</v>
      </c>
      <c r="C148">
        <v>1.9640632347625891E-2</v>
      </c>
      <c r="D148">
        <v>4.6400419413548791E-2</v>
      </c>
    </row>
    <row r="149" spans="1:4" x14ac:dyDescent="0.25">
      <c r="A149" s="1">
        <v>43314</v>
      </c>
      <c r="B149">
        <v>-5.9416863712316269E-3</v>
      </c>
      <c r="C149">
        <v>0.10218469254931516</v>
      </c>
      <c r="D149">
        <v>7.2816550538511446E-3</v>
      </c>
    </row>
    <row r="150" spans="1:4" x14ac:dyDescent="0.25">
      <c r="A150" s="1">
        <v>43315</v>
      </c>
      <c r="B150">
        <v>2.2770407537563455E-2</v>
      </c>
      <c r="C150">
        <v>5.8975703324808212E-2</v>
      </c>
      <c r="D150">
        <v>3.2156745438229078E-2</v>
      </c>
    </row>
    <row r="151" spans="1:4" x14ac:dyDescent="0.25">
      <c r="A151" s="1">
        <v>43318</v>
      </c>
      <c r="B151">
        <v>2.968460028706986E-3</v>
      </c>
      <c r="C151">
        <v>-6.7565341282041979E-3</v>
      </c>
      <c r="D151">
        <v>4.6853113075399641E-3</v>
      </c>
    </row>
    <row r="152" spans="1:4" x14ac:dyDescent="0.25">
      <c r="A152" s="1">
        <v>43319</v>
      </c>
      <c r="B152">
        <v>4.0695059914121175E-3</v>
      </c>
      <c r="C152">
        <v>-4.689356356433614E-3</v>
      </c>
      <c r="D152">
        <v>6.3461923076923148E-3</v>
      </c>
    </row>
    <row r="153" spans="1:4" x14ac:dyDescent="0.25">
      <c r="A153" s="1">
        <v>43320</v>
      </c>
      <c r="B153">
        <v>7.0928888558011967E-3</v>
      </c>
      <c r="C153">
        <v>7.3435346768331911E-2</v>
      </c>
      <c r="D153">
        <v>-1.5622032653467127E-2</v>
      </c>
    </row>
    <row r="154" spans="1:4" x14ac:dyDescent="0.25">
      <c r="A154" s="1">
        <v>43321</v>
      </c>
      <c r="B154">
        <v>3.475688219597792E-3</v>
      </c>
      <c r="C154">
        <v>-9.5911562386753E-3</v>
      </c>
      <c r="D154">
        <v>1.688908484563776E-2</v>
      </c>
    </row>
    <row r="155" spans="1:4" x14ac:dyDescent="0.25">
      <c r="A155" s="1">
        <v>43322</v>
      </c>
      <c r="B155">
        <v>-2.6433415608725832E-3</v>
      </c>
      <c r="C155">
        <v>-3.1596264604174494E-2</v>
      </c>
      <c r="D155">
        <v>-1.0356512193957846E-2</v>
      </c>
    </row>
    <row r="156" spans="1:4" x14ac:dyDescent="0.25">
      <c r="A156" s="1">
        <v>43325</v>
      </c>
      <c r="B156">
        <v>-1.6450375003663116E-3</v>
      </c>
      <c r="C156">
        <v>2.0141228813559283E-2</v>
      </c>
      <c r="D156">
        <v>9.4039158950617215E-3</v>
      </c>
    </row>
    <row r="157" spans="1:4" x14ac:dyDescent="0.25">
      <c r="A157" s="1">
        <v>43326</v>
      </c>
      <c r="B157">
        <v>-6.2248261850023729E-3</v>
      </c>
      <c r="C157">
        <v>-7.4211226901825106E-3</v>
      </c>
      <c r="D157">
        <v>4.0610005075914961E-3</v>
      </c>
    </row>
    <row r="158" spans="1:4" x14ac:dyDescent="0.25">
      <c r="A158" s="1">
        <v>43327</v>
      </c>
      <c r="B158">
        <v>-6.4480472816509432E-4</v>
      </c>
      <c r="C158">
        <v>-4.6143087653186081E-2</v>
      </c>
      <c r="D158">
        <v>-4.4728015897829336E-3</v>
      </c>
    </row>
    <row r="159" spans="1:4" x14ac:dyDescent="0.25">
      <c r="A159" s="1">
        <v>43328</v>
      </c>
      <c r="B159">
        <v>-1.7512674302012259E-3</v>
      </c>
      <c r="C159">
        <v>-5.8495215473580693E-3</v>
      </c>
      <c r="D159">
        <v>1.2092534174553108E-2</v>
      </c>
    </row>
    <row r="160" spans="1:4" x14ac:dyDescent="0.25">
      <c r="A160" s="1">
        <v>43329</v>
      </c>
      <c r="B160">
        <v>-8.6796119479332495E-3</v>
      </c>
      <c r="C160">
        <v>-4.8277440377196321E-2</v>
      </c>
      <c r="D160">
        <v>7.9811286894922676E-3</v>
      </c>
    </row>
    <row r="161" spans="1:4" x14ac:dyDescent="0.25">
      <c r="A161" s="1">
        <v>43332</v>
      </c>
      <c r="B161">
        <v>1.3971777068072415E-3</v>
      </c>
      <c r="C161">
        <v>-9.8299885731073455E-2</v>
      </c>
      <c r="D161">
        <v>2.1832851914676758E-2</v>
      </c>
    </row>
    <row r="162" spans="1:4" x14ac:dyDescent="0.25">
      <c r="A162" s="1">
        <v>43333</v>
      </c>
      <c r="B162">
        <v>-5.4878986980206115E-3</v>
      </c>
      <c r="C162">
        <v>6.4826841535364221E-2</v>
      </c>
      <c r="D162">
        <v>-5.9605866681123705E-3</v>
      </c>
    </row>
    <row r="163" spans="1:4" x14ac:dyDescent="0.25">
      <c r="A163" s="1">
        <v>43334</v>
      </c>
      <c r="B163">
        <v>-1.0007482416900226E-2</v>
      </c>
      <c r="C163">
        <v>3.3031776714075207E-2</v>
      </c>
      <c r="D163">
        <v>-1.2453855858784941E-2</v>
      </c>
    </row>
    <row r="164" spans="1:4" x14ac:dyDescent="0.25">
      <c r="A164" s="1">
        <v>43335</v>
      </c>
      <c r="B164">
        <v>1.2281568489023507E-2</v>
      </c>
      <c r="C164">
        <v>-5.3916228595946181E-3</v>
      </c>
      <c r="D164">
        <v>2.5688182132155499E-3</v>
      </c>
    </row>
    <row r="165" spans="1:4" x14ac:dyDescent="0.25">
      <c r="A165" s="1">
        <v>43336</v>
      </c>
      <c r="B165">
        <v>4.8529723779193778E-3</v>
      </c>
      <c r="C165">
        <v>4.8881370975813057E-3</v>
      </c>
      <c r="D165">
        <v>9.084631132900322E-3</v>
      </c>
    </row>
    <row r="166" spans="1:4" x14ac:dyDescent="0.25">
      <c r="A166" s="1">
        <v>43339</v>
      </c>
      <c r="B166">
        <v>1.4860212034182417E-2</v>
      </c>
      <c r="C166">
        <v>-8.4189901037881806E-3</v>
      </c>
      <c r="D166">
        <v>2.5391688812864445E-3</v>
      </c>
    </row>
    <row r="167" spans="1:4" x14ac:dyDescent="0.25">
      <c r="A167" s="1">
        <v>43340</v>
      </c>
      <c r="B167">
        <v>6.1316465488692497E-3</v>
      </c>
      <c r="C167">
        <v>1.2892452222054726E-3</v>
      </c>
      <c r="D167">
        <v>8.5655264495704125E-3</v>
      </c>
    </row>
    <row r="168" spans="1:4" x14ac:dyDescent="0.25">
      <c r="A168" s="1">
        <v>43341</v>
      </c>
      <c r="B168">
        <v>4.6388483784090646E-3</v>
      </c>
      <c r="C168">
        <v>-2.5564445613587117E-2</v>
      </c>
      <c r="D168">
        <v>5.2052236008442122E-3</v>
      </c>
    </row>
    <row r="169" spans="1:4" x14ac:dyDescent="0.25">
      <c r="A169" s="1">
        <v>43342</v>
      </c>
      <c r="B169">
        <v>1.1045731400065231E-2</v>
      </c>
      <c r="C169">
        <v>-2.581627125946619E-2</v>
      </c>
      <c r="D169">
        <v>1.4081345049515163E-2</v>
      </c>
    </row>
    <row r="170" spans="1:4" x14ac:dyDescent="0.25">
      <c r="A170" s="1">
        <v>43343</v>
      </c>
      <c r="B170">
        <v>1.7913495440377935E-4</v>
      </c>
      <c r="C170">
        <v>-8.602196641926635E-4</v>
      </c>
      <c r="D170">
        <v>1.4602445688689814E-2</v>
      </c>
    </row>
    <row r="171" spans="1:4" x14ac:dyDescent="0.25">
      <c r="A171" s="1">
        <v>43347</v>
      </c>
      <c r="B171">
        <v>-7.5208522245349E-3</v>
      </c>
      <c r="C171">
        <v>-1.675495060852572E-2</v>
      </c>
      <c r="D171">
        <v>8.3881861001842296E-3</v>
      </c>
    </row>
    <row r="172" spans="1:4" x14ac:dyDescent="0.25">
      <c r="A172" s="1">
        <v>43348</v>
      </c>
      <c r="B172">
        <v>1.4434280819743514E-3</v>
      </c>
      <c r="C172">
        <v>-4.0041826631642706E-2</v>
      </c>
      <c r="D172">
        <v>2.5392933314777777E-3</v>
      </c>
    </row>
    <row r="173" spans="1:4" x14ac:dyDescent="0.25">
      <c r="A173" s="1">
        <v>43349</v>
      </c>
      <c r="B173">
        <v>-2.4862642557199485E-2</v>
      </c>
      <c r="C173">
        <v>-8.7689885121191799E-4</v>
      </c>
      <c r="D173">
        <v>-1.2052962800943919E-2</v>
      </c>
    </row>
    <row r="174" spans="1:4" x14ac:dyDescent="0.25">
      <c r="A174" s="1">
        <v>43350</v>
      </c>
      <c r="B174">
        <v>-1.8472979214783923E-4</v>
      </c>
      <c r="C174">
        <v>-8.6727592224186023E-2</v>
      </c>
      <c r="D174">
        <v>-1.9360774775419247E-2</v>
      </c>
    </row>
    <row r="175" spans="1:4" x14ac:dyDescent="0.25">
      <c r="A175" s="1">
        <v>43353</v>
      </c>
      <c r="B175">
        <v>5.6360804129332136E-3</v>
      </c>
      <c r="C175">
        <v>5.0595905420991932E-2</v>
      </c>
      <c r="D175">
        <v>-4.0568490761560116E-3</v>
      </c>
    </row>
    <row r="176" spans="1:4" x14ac:dyDescent="0.25">
      <c r="A176" s="1">
        <v>43354</v>
      </c>
      <c r="B176">
        <v>5.5132306326069079E-4</v>
      </c>
      <c r="C176">
        <v>2.2725554832861674E-2</v>
      </c>
      <c r="D176">
        <v>-1.3306178109186287E-2</v>
      </c>
    </row>
    <row r="177" spans="1:4" x14ac:dyDescent="0.25">
      <c r="A177" s="1">
        <v>43355</v>
      </c>
      <c r="B177">
        <v>2.3232304440178122E-2</v>
      </c>
      <c r="C177">
        <v>7.0491471033847699E-3</v>
      </c>
      <c r="D177">
        <v>3.1787569960782837E-2</v>
      </c>
    </row>
    <row r="178" spans="1:4" x14ac:dyDescent="0.25">
      <c r="A178" s="1">
        <v>43356</v>
      </c>
      <c r="B178">
        <v>6.192255227496995E-3</v>
      </c>
      <c r="C178">
        <v>2.3379671983732392E-2</v>
      </c>
      <c r="D178">
        <v>-6.3127944107264598E-3</v>
      </c>
    </row>
    <row r="179" spans="1:4" x14ac:dyDescent="0.25">
      <c r="A179" s="1">
        <v>43357</v>
      </c>
      <c r="B179">
        <v>1.1059560888524058E-2</v>
      </c>
      <c r="C179">
        <v>2.5694050808558627E-3</v>
      </c>
      <c r="D179">
        <v>9.9767177885340397E-3</v>
      </c>
    </row>
    <row r="180" spans="1:4" x14ac:dyDescent="0.25">
      <c r="A180" s="1">
        <v>43360</v>
      </c>
      <c r="B180">
        <v>2.9110885417159621E-3</v>
      </c>
      <c r="C180">
        <v>4.4326773491702998E-3</v>
      </c>
      <c r="D180">
        <v>-1.5946879291251395E-2</v>
      </c>
    </row>
    <row r="181" spans="1:4" x14ac:dyDescent="0.25">
      <c r="A181" s="1">
        <v>43361</v>
      </c>
      <c r="B181">
        <v>-1.3193772307260579E-2</v>
      </c>
      <c r="C181">
        <v>2.292785477865136E-2</v>
      </c>
      <c r="D181">
        <v>-1.9626379279815528E-2</v>
      </c>
    </row>
    <row r="182" spans="1:4" x14ac:dyDescent="0.25">
      <c r="A182" s="1">
        <v>43362</v>
      </c>
      <c r="B182">
        <v>7.6655761179146506E-3</v>
      </c>
      <c r="C182">
        <v>-5.4535054341822493E-2</v>
      </c>
      <c r="D182">
        <v>3.2600579736464094E-3</v>
      </c>
    </row>
    <row r="183" spans="1:4" x14ac:dyDescent="0.25">
      <c r="A183" s="1">
        <v>43363</v>
      </c>
      <c r="B183">
        <v>-6.8111807126621671E-3</v>
      </c>
      <c r="C183">
        <v>8.2171779336629058E-2</v>
      </c>
      <c r="D183">
        <v>7.9634050343249385E-3</v>
      </c>
    </row>
    <row r="184" spans="1:4" x14ac:dyDescent="0.25">
      <c r="A184" s="1">
        <v>43364</v>
      </c>
      <c r="B184">
        <v>1.5318854785525927E-2</v>
      </c>
      <c r="C184">
        <v>-1.9304272949404972E-2</v>
      </c>
      <c r="D184">
        <v>2.4518524799881595E-3</v>
      </c>
    </row>
    <row r="185" spans="1:4" x14ac:dyDescent="0.25">
      <c r="A185" s="1">
        <v>43367</v>
      </c>
      <c r="B185">
        <v>-8.5087807017543531E-3</v>
      </c>
      <c r="C185">
        <v>2.6200874242555201E-3</v>
      </c>
      <c r="D185">
        <v>-1.7936371048102182E-2</v>
      </c>
    </row>
    <row r="186" spans="1:4" x14ac:dyDescent="0.25">
      <c r="A186" s="1">
        <v>43368</v>
      </c>
      <c r="B186">
        <v>1.5659594936384986E-2</v>
      </c>
      <c r="C186">
        <v>5.092502180799526E-3</v>
      </c>
      <c r="D186">
        <v>1.3513476117942024E-2</v>
      </c>
    </row>
    <row r="187" spans="1:4" x14ac:dyDescent="0.25">
      <c r="A187" s="1">
        <v>43369</v>
      </c>
      <c r="B187">
        <v>-2.8745818064134323E-3</v>
      </c>
      <c r="C187">
        <v>6.3666500000000067E-3</v>
      </c>
      <c r="D187">
        <v>5.6882821387940841E-3</v>
      </c>
    </row>
    <row r="188" spans="1:4" x14ac:dyDescent="0.25">
      <c r="A188" s="1">
        <v>43370</v>
      </c>
      <c r="B188">
        <v>2.7081156398348185E-3</v>
      </c>
      <c r="C188">
        <v>3.6401643476559976E-2</v>
      </c>
      <c r="D188">
        <v>1.2760217194570142E-2</v>
      </c>
    </row>
    <row r="189" spans="1:4" x14ac:dyDescent="0.25">
      <c r="A189" s="1">
        <v>43371</v>
      </c>
      <c r="B189">
        <v>-5.1402422472577019E-3</v>
      </c>
      <c r="C189">
        <v>-0.13627367515466565</v>
      </c>
      <c r="D189">
        <v>4.3337680516927282E-3</v>
      </c>
    </row>
    <row r="190" spans="1:4" x14ac:dyDescent="0.25">
      <c r="A190" s="1">
        <v>43374</v>
      </c>
      <c r="B190">
        <v>4.9040895892093345E-3</v>
      </c>
      <c r="C190">
        <v>0.13139203962051649</v>
      </c>
      <c r="D190">
        <v>1.4057583132971447E-2</v>
      </c>
    </row>
    <row r="191" spans="1:4" x14ac:dyDescent="0.25">
      <c r="A191" s="1">
        <v>43375</v>
      </c>
      <c r="B191">
        <v>4.7930544662309702E-3</v>
      </c>
      <c r="C191">
        <v>2.6752167536127424E-2</v>
      </c>
      <c r="D191">
        <v>-3.0708313765445239E-3</v>
      </c>
    </row>
    <row r="192" spans="1:4" x14ac:dyDescent="0.25">
      <c r="A192" s="1">
        <v>43376</v>
      </c>
      <c r="B192">
        <v>1.0407198341530221E-3</v>
      </c>
      <c r="C192">
        <v>-3.3827042522694618E-2</v>
      </c>
      <c r="D192">
        <v>1.2321249724972503E-2</v>
      </c>
    </row>
    <row r="193" spans="1:4" x14ac:dyDescent="0.25">
      <c r="A193" s="1">
        <v>43377</v>
      </c>
      <c r="B193">
        <v>-7.0178219895655324E-3</v>
      </c>
      <c r="C193">
        <v>-3.0923449708238664E-2</v>
      </c>
      <c r="D193">
        <v>3.1732057696464977E-3</v>
      </c>
    </row>
    <row r="194" spans="1:4" x14ac:dyDescent="0.25">
      <c r="A194" s="1">
        <v>43378</v>
      </c>
      <c r="B194">
        <v>-1.7276014158659626E-2</v>
      </c>
      <c r="C194">
        <v>-6.5657443975418978E-2</v>
      </c>
      <c r="D194">
        <v>-1.2219395094895629E-2</v>
      </c>
    </row>
    <row r="195" spans="1:4" x14ac:dyDescent="0.25">
      <c r="A195" s="1">
        <v>43381</v>
      </c>
      <c r="B195">
        <v>-8.6122083444608657E-3</v>
      </c>
      <c r="C195">
        <v>-3.6883289835242583E-2</v>
      </c>
      <c r="D195">
        <v>-2.5223722575057991E-2</v>
      </c>
    </row>
    <row r="196" spans="1:4" x14ac:dyDescent="0.25">
      <c r="A196" s="1">
        <v>43382</v>
      </c>
      <c r="B196">
        <v>-4.65703905939317E-3</v>
      </c>
      <c r="C196">
        <v>-3.5044610428119169E-2</v>
      </c>
      <c r="D196">
        <v>6.4353177108026505E-3</v>
      </c>
    </row>
    <row r="197" spans="1:4" x14ac:dyDescent="0.25">
      <c r="A197" s="1">
        <v>43383</v>
      </c>
      <c r="B197">
        <v>8.9975707125925777E-4</v>
      </c>
      <c r="C197">
        <v>3.666999164231112E-2</v>
      </c>
      <c r="D197">
        <v>8.1381148274011876E-3</v>
      </c>
    </row>
    <row r="198" spans="1:4" x14ac:dyDescent="0.25">
      <c r="A198" s="1">
        <v>43384</v>
      </c>
      <c r="B198">
        <v>-5.2948580599578944E-2</v>
      </c>
      <c r="C198">
        <v>-2.6756357908689125E-2</v>
      </c>
      <c r="D198">
        <v>-4.8523035624127131E-2</v>
      </c>
    </row>
    <row r="199" spans="1:4" x14ac:dyDescent="0.25">
      <c r="A199" s="1">
        <v>43385</v>
      </c>
      <c r="B199">
        <v>3.4741377024041335E-2</v>
      </c>
      <c r="C199">
        <v>1.3474138673666357E-2</v>
      </c>
      <c r="D199">
        <v>2.7503243939898434E-2</v>
      </c>
    </row>
    <row r="200" spans="1:4" x14ac:dyDescent="0.25">
      <c r="A200" s="1">
        <v>43388</v>
      </c>
      <c r="B200">
        <v>-9.1732866861152218E-4</v>
      </c>
      <c r="C200">
        <v>-7.4329885057471306E-3</v>
      </c>
      <c r="D200">
        <v>3.3572452590508984E-3</v>
      </c>
    </row>
    <row r="201" spans="1:4" x14ac:dyDescent="0.25">
      <c r="A201" s="1">
        <v>43389</v>
      </c>
      <c r="B201">
        <v>5.7845650248989338E-3</v>
      </c>
      <c r="C201">
        <v>2.5631148213971607E-2</v>
      </c>
      <c r="D201">
        <v>-1.0083251761923408E-2</v>
      </c>
    </row>
    <row r="202" spans="1:4" x14ac:dyDescent="0.25">
      <c r="A202" s="1">
        <v>43390</v>
      </c>
      <c r="B202">
        <v>1.9536233161071479E-2</v>
      </c>
      <c r="C202">
        <v>6.2852936824481481E-2</v>
      </c>
      <c r="D202">
        <v>1.5393103380737358E-2</v>
      </c>
    </row>
    <row r="203" spans="1:4" x14ac:dyDescent="0.25">
      <c r="A203" s="1">
        <v>43391</v>
      </c>
      <c r="B203">
        <v>-1.4147582378223562E-2</v>
      </c>
      <c r="C203">
        <v>-4.6423562576234929E-2</v>
      </c>
      <c r="D203">
        <v>-1.9973027081007105E-2</v>
      </c>
    </row>
    <row r="204" spans="1:4" x14ac:dyDescent="0.25">
      <c r="A204" s="1">
        <v>43392</v>
      </c>
      <c r="B204">
        <v>-1.0626685025007835E-2</v>
      </c>
      <c r="C204">
        <v>-7.0556090635447745E-3</v>
      </c>
      <c r="D204">
        <v>9.1800238685393702E-4</v>
      </c>
    </row>
    <row r="205" spans="1:4" x14ac:dyDescent="0.25">
      <c r="A205" s="1">
        <v>43395</v>
      </c>
      <c r="B205">
        <v>3.5802809143485386E-3</v>
      </c>
      <c r="C205">
        <v>-2.5094356557836834E-2</v>
      </c>
      <c r="D205">
        <v>7.933578059865689E-3</v>
      </c>
    </row>
    <row r="206" spans="1:4" x14ac:dyDescent="0.25">
      <c r="A206" s="1">
        <v>43396</v>
      </c>
      <c r="B206">
        <v>-1.4178585803146631E-2</v>
      </c>
      <c r="C206">
        <v>1.2237128875469492E-2</v>
      </c>
      <c r="D206">
        <v>-1.8017162492093813E-2</v>
      </c>
    </row>
    <row r="207" spans="1:4" x14ac:dyDescent="0.25">
      <c r="A207" s="1">
        <v>43397</v>
      </c>
      <c r="B207">
        <v>5.93863800515831E-3</v>
      </c>
      <c r="C207">
        <v>0.14090273886578134</v>
      </c>
      <c r="D207">
        <v>3.1367316869758556E-2</v>
      </c>
    </row>
    <row r="208" spans="1:4" x14ac:dyDescent="0.25">
      <c r="A208" s="1">
        <v>43398</v>
      </c>
      <c r="B208">
        <v>-1.7157097420640231E-2</v>
      </c>
      <c r="C208">
        <v>5.3712057797708046E-2</v>
      </c>
      <c r="D208">
        <v>-2.1967654197029566E-2</v>
      </c>
    </row>
    <row r="209" spans="1:4" x14ac:dyDescent="0.25">
      <c r="A209" s="1">
        <v>43399</v>
      </c>
      <c r="B209">
        <v>-8.07133717302661E-3</v>
      </c>
      <c r="C209">
        <v>-2.8276998852042847E-2</v>
      </c>
      <c r="D209">
        <v>-8.3138851384360352E-3</v>
      </c>
    </row>
    <row r="210" spans="1:4" x14ac:dyDescent="0.25">
      <c r="A210" s="1">
        <v>43402</v>
      </c>
      <c r="B210">
        <v>2.2897142153521673E-2</v>
      </c>
      <c r="C210">
        <v>9.4793191960739293E-2</v>
      </c>
      <c r="D210">
        <v>1.5238592505366976E-2</v>
      </c>
    </row>
    <row r="211" spans="1:4" x14ac:dyDescent="0.25">
      <c r="A211" s="1">
        <v>43403</v>
      </c>
      <c r="B211">
        <v>-4.116175153860184E-2</v>
      </c>
      <c r="C211">
        <v>-2.6905992839629855E-2</v>
      </c>
      <c r="D211">
        <v>-3.6680559575152843E-2</v>
      </c>
    </row>
    <row r="212" spans="1:4" x14ac:dyDescent="0.25">
      <c r="A212" s="1">
        <v>43404</v>
      </c>
      <c r="B212">
        <v>1.7171502327937457E-2</v>
      </c>
      <c r="C212">
        <v>1.263733593365602E-2</v>
      </c>
      <c r="D212">
        <v>2.7137164182322187E-2</v>
      </c>
    </row>
    <row r="213" spans="1:4" x14ac:dyDescent="0.25">
      <c r="A213" s="1">
        <v>43405</v>
      </c>
      <c r="B213">
        <v>1.5269356690641915E-2</v>
      </c>
      <c r="C213">
        <v>1.7200968563194884E-2</v>
      </c>
      <c r="D213">
        <v>1.000553282911221E-2</v>
      </c>
    </row>
    <row r="214" spans="1:4" x14ac:dyDescent="0.25">
      <c r="A214" s="1">
        <v>43406</v>
      </c>
      <c r="B214">
        <v>-5.3246145168254445E-3</v>
      </c>
      <c r="C214">
        <v>1.6200540764492673E-2</v>
      </c>
      <c r="D214">
        <v>-4.3369093022248929E-2</v>
      </c>
    </row>
    <row r="215" spans="1:4" x14ac:dyDescent="0.25">
      <c r="A215" s="1">
        <v>43409</v>
      </c>
      <c r="B215">
        <v>-1.0330578221339779E-3</v>
      </c>
      <c r="C215">
        <v>-9.4256851108395906E-3</v>
      </c>
      <c r="D215">
        <v>-2.5053685992771444E-2</v>
      </c>
    </row>
    <row r="216" spans="1:4" x14ac:dyDescent="0.25">
      <c r="A216" s="1">
        <v>43410</v>
      </c>
      <c r="B216">
        <v>9.4951017346498155E-3</v>
      </c>
      <c r="C216">
        <v>-4.1996914449475183E-3</v>
      </c>
      <c r="D216">
        <v>-1.1649554348515891E-2</v>
      </c>
    </row>
    <row r="217" spans="1:4" x14ac:dyDescent="0.25">
      <c r="A217" s="1">
        <v>43411</v>
      </c>
      <c r="B217">
        <v>1.9184252724462302E-2</v>
      </c>
      <c r="C217">
        <v>1.2593239591043824E-2</v>
      </c>
      <c r="D217">
        <v>2.0057448494453307E-2</v>
      </c>
    </row>
    <row r="218" spans="1:4" x14ac:dyDescent="0.25">
      <c r="A218" s="1">
        <v>43412</v>
      </c>
      <c r="B218">
        <v>2.1564336228721896E-2</v>
      </c>
      <c r="C218">
        <v>1.502883395384058E-2</v>
      </c>
      <c r="D218">
        <v>1.9468835267271938E-2</v>
      </c>
    </row>
    <row r="219" spans="1:4" x14ac:dyDescent="0.25">
      <c r="A219" s="1">
        <v>43413</v>
      </c>
      <c r="B219">
        <v>-8.4973611315556433E-3</v>
      </c>
      <c r="C219">
        <v>1.4346627995793231E-3</v>
      </c>
      <c r="D219">
        <v>-2.1097209659914455E-2</v>
      </c>
    </row>
    <row r="220" spans="1:4" x14ac:dyDescent="0.25">
      <c r="A220" s="1">
        <v>43416</v>
      </c>
      <c r="B220">
        <v>-1.2900315974746274E-2</v>
      </c>
      <c r="C220">
        <v>-1.8051146649030231E-3</v>
      </c>
      <c r="D220">
        <v>-3.1865744940583904E-2</v>
      </c>
    </row>
    <row r="221" spans="1:4" x14ac:dyDescent="0.25">
      <c r="A221" s="1">
        <v>43417</v>
      </c>
      <c r="B221">
        <v>-1.7090066113874383E-2</v>
      </c>
      <c r="C221">
        <v>-4.3660475304123814E-2</v>
      </c>
      <c r="D221">
        <v>-3.7035155778894401E-2</v>
      </c>
    </row>
    <row r="222" spans="1:4" x14ac:dyDescent="0.25">
      <c r="A222" s="1">
        <v>43418</v>
      </c>
      <c r="B222">
        <v>5.1138538787395063E-3</v>
      </c>
      <c r="C222">
        <v>2.8634844689715899E-2</v>
      </c>
      <c r="D222">
        <v>1.1845681535340278E-2</v>
      </c>
    </row>
    <row r="223" spans="1:4" x14ac:dyDescent="0.25">
      <c r="A223" s="1">
        <v>43419</v>
      </c>
      <c r="B223">
        <v>-2.8769658256607919E-2</v>
      </c>
      <c r="C223">
        <v>-1.0795885929263738E-3</v>
      </c>
      <c r="D223">
        <v>-2.8416669558191686E-2</v>
      </c>
    </row>
    <row r="224" spans="1:4" x14ac:dyDescent="0.25">
      <c r="A224" s="1">
        <v>43420</v>
      </c>
      <c r="B224">
        <v>1.9906696255008915E-2</v>
      </c>
      <c r="C224">
        <v>8.3544821507982679E-3</v>
      </c>
      <c r="D224">
        <v>1.1200169860396061E-2</v>
      </c>
    </row>
    <row r="225" spans="1:4" x14ac:dyDescent="0.25">
      <c r="A225" s="1">
        <v>43423</v>
      </c>
      <c r="B225">
        <v>1.1113139501062116E-2</v>
      </c>
      <c r="C225">
        <v>3.2301080096453001E-2</v>
      </c>
      <c r="D225">
        <v>-2.6246719160104987E-3</v>
      </c>
    </row>
    <row r="226" spans="1:4" x14ac:dyDescent="0.25">
      <c r="A226" s="1">
        <v>43424</v>
      </c>
      <c r="B226">
        <v>-5.9757958615256998E-2</v>
      </c>
      <c r="C226">
        <v>-4.0944096609526255E-2</v>
      </c>
      <c r="D226">
        <v>-6.1210547368421124E-2</v>
      </c>
    </row>
    <row r="227" spans="1:4" x14ac:dyDescent="0.25">
      <c r="A227" s="1">
        <v>43425</v>
      </c>
      <c r="B227">
        <v>1.7681679243172474E-2</v>
      </c>
      <c r="C227">
        <v>2.9992714411012741E-2</v>
      </c>
      <c r="D227">
        <v>7.6246007204037484E-3</v>
      </c>
    </row>
    <row r="228" spans="1:4" x14ac:dyDescent="0.25">
      <c r="A228" s="1">
        <v>43427</v>
      </c>
      <c r="B228">
        <v>-1.3803089069557633E-2</v>
      </c>
      <c r="C228">
        <v>-5.0142016333210034E-2</v>
      </c>
      <c r="D228">
        <v>-2.6651043824649126E-2</v>
      </c>
    </row>
    <row r="229" spans="1:4" x14ac:dyDescent="0.25">
      <c r="A229" s="1">
        <v>43430</v>
      </c>
      <c r="B229">
        <v>2.5643565149135041E-2</v>
      </c>
      <c r="C229">
        <v>-2.7964691432719038E-2</v>
      </c>
      <c r="D229">
        <v>-4.0013718074454179E-3</v>
      </c>
    </row>
    <row r="230" spans="1:4" x14ac:dyDescent="0.25">
      <c r="A230" s="1">
        <v>43431</v>
      </c>
      <c r="B230">
        <v>1.4123446759008999E-2</v>
      </c>
      <c r="C230">
        <v>4.6307627919530601E-2</v>
      </c>
      <c r="D230">
        <v>-1.5668089631127407E-2</v>
      </c>
    </row>
    <row r="231" spans="1:4" x14ac:dyDescent="0.25">
      <c r="A231" s="1">
        <v>43432</v>
      </c>
      <c r="B231">
        <v>1.5244208579397997E-2</v>
      </c>
      <c r="C231">
        <v>1.7468019408910331E-2</v>
      </c>
      <c r="D231">
        <v>3.0435543826844932E-2</v>
      </c>
    </row>
    <row r="232" spans="1:4" x14ac:dyDescent="0.25">
      <c r="A232" s="1">
        <v>43433</v>
      </c>
      <c r="B232">
        <v>2.2615655043244462E-2</v>
      </c>
      <c r="C232">
        <v>2.9191450619960729E-3</v>
      </c>
      <c r="D232">
        <v>3.3554054966424524E-2</v>
      </c>
    </row>
    <row r="233" spans="1:4" x14ac:dyDescent="0.25">
      <c r="A233" s="1">
        <v>43434</v>
      </c>
      <c r="B233">
        <v>3.3535302573456218E-3</v>
      </c>
      <c r="C233">
        <v>-1.4899063615260244E-2</v>
      </c>
      <c r="D233">
        <v>-1.2974991503887048E-2</v>
      </c>
    </row>
    <row r="234" spans="1:4" x14ac:dyDescent="0.25">
      <c r="A234" s="1">
        <v>43437</v>
      </c>
      <c r="B234">
        <v>2.0776902098741737E-2</v>
      </c>
      <c r="C234">
        <v>5.3155015466458976E-2</v>
      </c>
      <c r="D234">
        <v>2.3129492401330713E-2</v>
      </c>
    </row>
    <row r="235" spans="1:4" x14ac:dyDescent="0.25">
      <c r="A235" s="1">
        <v>43438</v>
      </c>
      <c r="B235">
        <v>-9.3805132743362222E-3</v>
      </c>
      <c r="C235">
        <v>-1.0972166666666597E-2</v>
      </c>
      <c r="D235">
        <v>-1.902857989684132E-2</v>
      </c>
    </row>
    <row r="236" spans="1:4" x14ac:dyDescent="0.25">
      <c r="A236" s="1">
        <v>43440</v>
      </c>
      <c r="B236">
        <v>-5.4672162682291296E-2</v>
      </c>
      <c r="C236">
        <v>-1.1244206642654817E-4</v>
      </c>
      <c r="D236">
        <v>-5.078751148466451E-2</v>
      </c>
    </row>
    <row r="237" spans="1:4" x14ac:dyDescent="0.25">
      <c r="A237" s="1">
        <v>43441</v>
      </c>
      <c r="B237">
        <v>2.4191995841995936E-2</v>
      </c>
      <c r="C237">
        <v>3.6487782779463365E-2</v>
      </c>
      <c r="D237">
        <v>1.0072240569917096E-2</v>
      </c>
    </row>
    <row r="238" spans="1:4" x14ac:dyDescent="0.25">
      <c r="A238" s="1">
        <v>43444</v>
      </c>
      <c r="B238">
        <v>-3.3031870262923139E-2</v>
      </c>
      <c r="C238">
        <v>-2.4390243902439081E-2</v>
      </c>
      <c r="D238">
        <v>-4.8936560056797272E-2</v>
      </c>
    </row>
    <row r="239" spans="1:4" x14ac:dyDescent="0.25">
      <c r="A239" s="1">
        <v>43445</v>
      </c>
      <c r="B239">
        <v>4.7709922298380086E-2</v>
      </c>
      <c r="C239">
        <v>2.7527791666666673E-2</v>
      </c>
      <c r="D239">
        <v>4.0363660606060524E-2</v>
      </c>
    </row>
    <row r="240" spans="1:4" x14ac:dyDescent="0.25">
      <c r="A240" s="1">
        <v>43446</v>
      </c>
      <c r="B240">
        <v>9.9271035539042676E-3</v>
      </c>
      <c r="C240">
        <v>-1.3246600345400228E-3</v>
      </c>
      <c r="D240">
        <v>-7.3401606119034525E-3</v>
      </c>
    </row>
    <row r="241" spans="1:4" x14ac:dyDescent="0.25">
      <c r="A241" s="1">
        <v>43447</v>
      </c>
      <c r="B241">
        <v>-1.1813481935372818E-2</v>
      </c>
      <c r="C241">
        <v>1.9760435276920891E-3</v>
      </c>
      <c r="D241">
        <v>5.2823946141970204E-4</v>
      </c>
    </row>
    <row r="242" spans="1:4" x14ac:dyDescent="0.25">
      <c r="A242" s="1">
        <v>43448</v>
      </c>
      <c r="B242">
        <v>-1.2137269353216414E-2</v>
      </c>
      <c r="C242">
        <v>1.3102823533778798E-2</v>
      </c>
      <c r="D242">
        <v>-8.7395387708478142E-3</v>
      </c>
    </row>
    <row r="243" spans="1:4" x14ac:dyDescent="0.25">
      <c r="A243" s="1">
        <v>43451</v>
      </c>
      <c r="B243">
        <v>-2.623552886836027E-2</v>
      </c>
      <c r="C243">
        <v>-3.4666679999999984E-2</v>
      </c>
      <c r="D243">
        <v>-2.1005940828402375E-2</v>
      </c>
    </row>
    <row r="244" spans="1:4" x14ac:dyDescent="0.25">
      <c r="A244" s="1">
        <v>43452</v>
      </c>
      <c r="B244">
        <v>-1.5748068845533869E-2</v>
      </c>
      <c r="C244">
        <v>-3.1657459000793607E-2</v>
      </c>
      <c r="D244">
        <v>-4.2304020363944256E-4</v>
      </c>
    </row>
    <row r="245" spans="1:4" x14ac:dyDescent="0.25">
      <c r="A245" s="1">
        <v>43453</v>
      </c>
      <c r="B245">
        <v>-9.6383614457830715E-4</v>
      </c>
      <c r="C245">
        <v>-3.691448960053767E-2</v>
      </c>
      <c r="D245">
        <v>3.7489175535392184E-3</v>
      </c>
    </row>
    <row r="246" spans="1:4" x14ac:dyDescent="0.25">
      <c r="A246" s="1">
        <v>43454</v>
      </c>
      <c r="B246">
        <v>-5.7887022520269399E-3</v>
      </c>
      <c r="C246">
        <v>-3.1249986115224736E-2</v>
      </c>
      <c r="D246">
        <v>-3.3734987951807245E-2</v>
      </c>
    </row>
    <row r="247" spans="1:4" x14ac:dyDescent="0.25">
      <c r="A247" s="1">
        <v>43455</v>
      </c>
      <c r="B247">
        <v>-1.3779776406217093E-2</v>
      </c>
      <c r="C247">
        <v>-2.9506176876718731E-2</v>
      </c>
      <c r="D247">
        <v>-2.2069776661834146E-2</v>
      </c>
    </row>
    <row r="248" spans="1:4" x14ac:dyDescent="0.25">
      <c r="A248" s="1">
        <v>43458</v>
      </c>
      <c r="B248">
        <v>-3.8866448062573458E-2</v>
      </c>
      <c r="C248">
        <v>-1.2287334593572853E-2</v>
      </c>
      <c r="D248">
        <v>-5.5527272727272828E-2</v>
      </c>
    </row>
    <row r="249" spans="1:4" x14ac:dyDescent="0.25">
      <c r="A249" s="1">
        <v>43460</v>
      </c>
      <c r="B249">
        <v>-2.6003286240786277E-2</v>
      </c>
      <c r="C249">
        <v>-4.3062200956937732E-2</v>
      </c>
      <c r="D249">
        <v>1.0125683975737495E-3</v>
      </c>
    </row>
    <row r="250" spans="1:4" x14ac:dyDescent="0.25">
      <c r="A250" s="1">
        <v>43461</v>
      </c>
      <c r="B250">
        <v>4.3725079290782842E-2</v>
      </c>
      <c r="C250">
        <v>6.6133300000000089E-2</v>
      </c>
      <c r="D250">
        <v>5.0842830725749757E-2</v>
      </c>
    </row>
    <row r="251" spans="1:4" x14ac:dyDescent="0.25">
      <c r="A251" s="1">
        <v>43462</v>
      </c>
      <c r="B251">
        <v>2.8096605394865852E-2</v>
      </c>
      <c r="C251">
        <v>1.0192674780911471E-2</v>
      </c>
      <c r="D251">
        <v>1.0651976659444898E-2</v>
      </c>
    </row>
    <row r="252" spans="1:4" x14ac:dyDescent="0.25">
      <c r="A252" s="1">
        <v>43465</v>
      </c>
      <c r="B252">
        <v>-7.83617427117928E-3</v>
      </c>
      <c r="C252">
        <v>4.5465736050801453E-2</v>
      </c>
      <c r="D252">
        <v>6.5396825396825467E-3</v>
      </c>
    </row>
    <row r="253" spans="1:4" x14ac:dyDescent="0.25">
      <c r="A253" s="1">
        <v>43467</v>
      </c>
      <c r="B253">
        <v>-1.717837874243875E-2</v>
      </c>
      <c r="C253">
        <v>-9.3815611679084809E-2</v>
      </c>
      <c r="D253">
        <v>-2.2960953762694851E-2</v>
      </c>
    </row>
    <row r="254" spans="1:4" x14ac:dyDescent="0.25">
      <c r="A254" s="1">
        <v>43468</v>
      </c>
      <c r="B254">
        <v>5.5248114859423516E-3</v>
      </c>
      <c r="C254">
        <v>2.9401664201133301E-3</v>
      </c>
      <c r="D254">
        <v>-7.0437110207243775E-2</v>
      </c>
    </row>
    <row r="255" spans="1:4" x14ac:dyDescent="0.25">
      <c r="A255" s="1">
        <v>43469</v>
      </c>
      <c r="B255">
        <v>-3.7961739020214869E-3</v>
      </c>
      <c r="C255">
        <v>-3.2573452238218599E-3</v>
      </c>
      <c r="D255">
        <v>3.8200028842895737E-3</v>
      </c>
    </row>
    <row r="256" spans="1:4" x14ac:dyDescent="0.25">
      <c r="A256" s="1">
        <v>43472</v>
      </c>
      <c r="B256">
        <v>1.9253890701425153E-2</v>
      </c>
      <c r="C256">
        <v>5.1372549019607937E-2</v>
      </c>
      <c r="D256">
        <v>2.8852113748010777E-2</v>
      </c>
    </row>
    <row r="257" spans="1:4" x14ac:dyDescent="0.25">
      <c r="A257" s="1">
        <v>43473</v>
      </c>
      <c r="B257">
        <v>1.377412449600674E-2</v>
      </c>
      <c r="C257">
        <v>6.2911833271167381E-2</v>
      </c>
      <c r="D257">
        <v>5.7834567796492316E-3</v>
      </c>
    </row>
    <row r="258" spans="1:4" x14ac:dyDescent="0.25">
      <c r="A258" s="1">
        <v>43474</v>
      </c>
      <c r="B258">
        <v>7.9580744569285582E-3</v>
      </c>
      <c r="C258">
        <v>-1.8891069407109978E-2</v>
      </c>
      <c r="D258">
        <v>1.1567237538572812E-2</v>
      </c>
    </row>
    <row r="259" spans="1:4" x14ac:dyDescent="0.25">
      <c r="A259" s="1">
        <v>43475</v>
      </c>
      <c r="B259">
        <v>-6.1621412847858593E-3</v>
      </c>
      <c r="C259">
        <v>-3.2787182819862754E-3</v>
      </c>
      <c r="D259">
        <v>7.9979381583944274E-3</v>
      </c>
    </row>
    <row r="260" spans="1:4" x14ac:dyDescent="0.25">
      <c r="A260" s="1">
        <v>43476</v>
      </c>
      <c r="B260">
        <v>-2.906316577151501E-4</v>
      </c>
      <c r="C260">
        <v>2.2996426779252812E-2</v>
      </c>
      <c r="D260">
        <v>2.4918295081968115E-3</v>
      </c>
    </row>
    <row r="261" spans="1:4" x14ac:dyDescent="0.25">
      <c r="A261" s="1">
        <v>43479</v>
      </c>
      <c r="B261">
        <v>-1.2501211115394747E-2</v>
      </c>
      <c r="C261">
        <v>8.4771551346135229E-4</v>
      </c>
      <c r="D261">
        <v>-1.3278361766657273E-2</v>
      </c>
    </row>
    <row r="262" spans="1:4" x14ac:dyDescent="0.25">
      <c r="A262" s="1">
        <v>43480</v>
      </c>
      <c r="B262">
        <v>5.9862609227426655E-3</v>
      </c>
      <c r="C262">
        <v>-2.155504149709456E-2</v>
      </c>
      <c r="D262">
        <v>-3.8449053313938334E-3</v>
      </c>
    </row>
    <row r="263" spans="1:4" x14ac:dyDescent="0.25">
      <c r="A263" s="1">
        <v>43481</v>
      </c>
      <c r="B263">
        <v>2.6826650535037546E-2</v>
      </c>
      <c r="C263">
        <v>2.9194031593673574E-2</v>
      </c>
      <c r="D263">
        <v>1.8699646803762727E-2</v>
      </c>
    </row>
    <row r="264" spans="1:4" x14ac:dyDescent="0.25">
      <c r="A264" s="1">
        <v>43482</v>
      </c>
      <c r="B264">
        <v>-2.4700930558599083E-3</v>
      </c>
      <c r="C264">
        <v>4.1476451155893082E-3</v>
      </c>
      <c r="D264">
        <v>7.3164097204075395E-3</v>
      </c>
    </row>
    <row r="265" spans="1:4" x14ac:dyDescent="0.25">
      <c r="A265" s="1">
        <v>43483</v>
      </c>
      <c r="B265">
        <v>2.342856190476187E-2</v>
      </c>
      <c r="C265">
        <v>-6.7040263611099257E-2</v>
      </c>
      <c r="D265">
        <v>2.1400804705598055E-2</v>
      </c>
    </row>
    <row r="266" spans="1:4" x14ac:dyDescent="0.25">
      <c r="A266" s="1">
        <v>43487</v>
      </c>
      <c r="B266">
        <v>-6.607100377881041E-3</v>
      </c>
      <c r="C266">
        <v>-5.6284830592644428E-2</v>
      </c>
      <c r="D266">
        <v>-6.9206095238096097E-3</v>
      </c>
    </row>
    <row r="267" spans="1:4" x14ac:dyDescent="0.25">
      <c r="A267" s="1">
        <v>43488</v>
      </c>
      <c r="B267">
        <v>-5.9016112412178271E-3</v>
      </c>
      <c r="C267">
        <v>-4.0417279712900683E-2</v>
      </c>
      <c r="D267">
        <v>-1.4449280367002543E-2</v>
      </c>
    </row>
    <row r="268" spans="1:4" x14ac:dyDescent="0.25">
      <c r="A268" s="1">
        <v>43489</v>
      </c>
      <c r="B268">
        <v>6.9732188002293964E-3</v>
      </c>
      <c r="C268">
        <v>-3.2376000000000023E-2</v>
      </c>
      <c r="D268">
        <v>-2.5943562812500061E-4</v>
      </c>
    </row>
    <row r="269" spans="1:4" x14ac:dyDescent="0.25">
      <c r="A269" s="1">
        <v>43490</v>
      </c>
      <c r="B269">
        <v>3.5560265435520917E-3</v>
      </c>
      <c r="C269">
        <v>4.0136961443171332E-2</v>
      </c>
      <c r="D269">
        <v>8.8897281162804882E-3</v>
      </c>
    </row>
    <row r="270" spans="1:4" x14ac:dyDescent="0.25">
      <c r="A270" s="1">
        <v>43493</v>
      </c>
      <c r="B270">
        <v>-9.1383440719571794E-3</v>
      </c>
      <c r="C270">
        <v>-5.0273619192581715E-3</v>
      </c>
      <c r="D270">
        <v>1.9937998969334447E-3</v>
      </c>
    </row>
    <row r="271" spans="1:4" x14ac:dyDescent="0.25">
      <c r="A271" s="1">
        <v>43494</v>
      </c>
      <c r="B271">
        <v>-1.2987059796968544E-2</v>
      </c>
      <c r="C271">
        <v>8.0572194911213285E-3</v>
      </c>
      <c r="D271">
        <v>2.9527442301941174E-3</v>
      </c>
    </row>
    <row r="272" spans="1:4" x14ac:dyDescent="0.25">
      <c r="A272" s="1">
        <v>43495</v>
      </c>
      <c r="B272">
        <v>-2.4789665087424253E-3</v>
      </c>
      <c r="C272">
        <v>1.7543247363887474E-2</v>
      </c>
      <c r="D272">
        <v>4.48E-2</v>
      </c>
    </row>
    <row r="273" spans="1:4" x14ac:dyDescent="0.25">
      <c r="A273" s="1">
        <v>43496</v>
      </c>
      <c r="B273">
        <v>-7.8378892801216349E-3</v>
      </c>
      <c r="C273">
        <v>1.8306040024661677E-3</v>
      </c>
      <c r="D273">
        <v>1.7519142419601921E-2</v>
      </c>
    </row>
    <row r="274" spans="1:4" x14ac:dyDescent="0.25">
      <c r="A274" s="1">
        <v>43497</v>
      </c>
      <c r="B274">
        <v>-1.9271675743593315E-4</v>
      </c>
      <c r="C274">
        <v>1.4684351183764013E-2</v>
      </c>
      <c r="D274">
        <v>5.1171392450784061E-3</v>
      </c>
    </row>
    <row r="275" spans="1:4" x14ac:dyDescent="0.25">
      <c r="A275" s="1">
        <v>43500</v>
      </c>
      <c r="B275">
        <v>-8.7685103947631252E-3</v>
      </c>
      <c r="C275">
        <v>2.475279861329328E-2</v>
      </c>
      <c r="D275">
        <v>2.6952322618479917E-3</v>
      </c>
    </row>
    <row r="276" spans="1:4" x14ac:dyDescent="0.25">
      <c r="A276" s="1">
        <v>43501</v>
      </c>
      <c r="B276">
        <v>3.1009963127929491E-2</v>
      </c>
      <c r="C276">
        <v>-1.5656590975251597E-3</v>
      </c>
      <c r="D276">
        <v>3.2554780895889757E-2</v>
      </c>
    </row>
    <row r="277" spans="1:4" x14ac:dyDescent="0.25">
      <c r="A277" s="1">
        <v>43502</v>
      </c>
      <c r="B277">
        <v>8.862926812425613E-3</v>
      </c>
      <c r="C277">
        <v>2.27207597913777E-2</v>
      </c>
      <c r="D277">
        <v>1.0355154460256762E-2</v>
      </c>
    </row>
    <row r="278" spans="1:4" x14ac:dyDescent="0.25">
      <c r="A278" s="1">
        <v>43503</v>
      </c>
      <c r="B278">
        <v>-1.6915869158878442E-2</v>
      </c>
      <c r="C278">
        <v>-1.9681451234394149E-2</v>
      </c>
      <c r="D278">
        <v>-1.2882909264605063E-2</v>
      </c>
    </row>
    <row r="279" spans="1:4" x14ac:dyDescent="0.25">
      <c r="A279" s="1">
        <v>43504</v>
      </c>
      <c r="B279">
        <v>-7.6053140487629591E-3</v>
      </c>
      <c r="C279">
        <v>-2.0651116810547064E-2</v>
      </c>
      <c r="D279">
        <v>-1.9779513678863735E-2</v>
      </c>
    </row>
    <row r="280" spans="1:4" x14ac:dyDescent="0.25">
      <c r="A280" s="1">
        <v>43507</v>
      </c>
      <c r="B280">
        <v>1.7338806565176737E-2</v>
      </c>
      <c r="C280">
        <v>1.554601846149275E-2</v>
      </c>
      <c r="D280">
        <v>1.219007012982852E-2</v>
      </c>
    </row>
    <row r="281" spans="1:4" x14ac:dyDescent="0.25">
      <c r="A281" s="1">
        <v>43508</v>
      </c>
      <c r="B281">
        <v>-5.6495293497977326E-4</v>
      </c>
      <c r="C281">
        <v>1.4762532329308799E-2</v>
      </c>
      <c r="D281">
        <v>-5.5539080840945124E-3</v>
      </c>
    </row>
    <row r="282" spans="1:4" x14ac:dyDescent="0.25">
      <c r="A282" s="1">
        <v>43509</v>
      </c>
      <c r="B282">
        <v>1.2813275040637572E-2</v>
      </c>
      <c r="C282">
        <v>-1.2175806451612864E-2</v>
      </c>
      <c r="D282">
        <v>7.5837268626112219E-3</v>
      </c>
    </row>
    <row r="283" spans="1:4" x14ac:dyDescent="0.25">
      <c r="A283" s="1">
        <v>43510</v>
      </c>
      <c r="B283">
        <v>-1.1069786046511692E-2</v>
      </c>
      <c r="C283">
        <v>-2.87178796632661E-2</v>
      </c>
      <c r="D283">
        <v>-9.8021588190676159E-3</v>
      </c>
    </row>
    <row r="284" spans="1:4" x14ac:dyDescent="0.25">
      <c r="A284" s="1">
        <v>43511</v>
      </c>
      <c r="B284">
        <v>1.5050381244480954E-2</v>
      </c>
      <c r="C284">
        <v>3.6917564567047916E-3</v>
      </c>
      <c r="D284">
        <v>9.0742556561544223E-3</v>
      </c>
    </row>
    <row r="285" spans="1:4" x14ac:dyDescent="0.25">
      <c r="A285" s="1">
        <v>43515</v>
      </c>
      <c r="B285">
        <v>-1.1120655690087546E-3</v>
      </c>
      <c r="C285">
        <v>6.7651727470529289E-3</v>
      </c>
      <c r="D285">
        <v>-8.9926540145986115E-3</v>
      </c>
    </row>
    <row r="286" spans="1:4" x14ac:dyDescent="0.25">
      <c r="A286" s="1">
        <v>43516</v>
      </c>
      <c r="B286">
        <v>6.4941088552353916E-4</v>
      </c>
      <c r="C286">
        <v>-7.0131952644307913E-3</v>
      </c>
      <c r="D286">
        <v>8.7207349610165588E-3</v>
      </c>
    </row>
    <row r="287" spans="1:4" x14ac:dyDescent="0.25">
      <c r="A287" s="1">
        <v>43517</v>
      </c>
      <c r="B287">
        <v>-8.9004171249729199E-3</v>
      </c>
      <c r="C287">
        <v>-8.5411447451885173E-3</v>
      </c>
      <c r="D287">
        <v>3.5632921651197209E-3</v>
      </c>
    </row>
    <row r="288" spans="1:4" x14ac:dyDescent="0.25">
      <c r="A288" s="1">
        <v>43518</v>
      </c>
      <c r="B288">
        <v>2.9466800197066444E-2</v>
      </c>
      <c r="C288">
        <v>-2.4253619425240826E-2</v>
      </c>
      <c r="D288">
        <v>-1.2805820423612375E-3</v>
      </c>
    </row>
    <row r="289" spans="1:4" x14ac:dyDescent="0.25">
      <c r="A289" s="1">
        <v>43521</v>
      </c>
      <c r="B289">
        <v>1.553838212980327E-2</v>
      </c>
      <c r="C289">
        <v>1.1613194905552291E-2</v>
      </c>
      <c r="D289">
        <v>1.503674087889016E-2</v>
      </c>
    </row>
    <row r="290" spans="1:4" x14ac:dyDescent="0.25">
      <c r="A290" s="1">
        <v>43522</v>
      </c>
      <c r="B290">
        <v>-4.4738725040466623E-3</v>
      </c>
      <c r="C290">
        <v>-1.9099711963334917E-2</v>
      </c>
      <c r="D290">
        <v>-2.5838079333071143E-3</v>
      </c>
    </row>
    <row r="291" spans="1:4" x14ac:dyDescent="0.25">
      <c r="A291" s="1">
        <v>43523</v>
      </c>
      <c r="B291">
        <v>3.864821070199215E-3</v>
      </c>
      <c r="C291">
        <v>3.2715163792949906E-2</v>
      </c>
      <c r="D291">
        <v>-2.8783603533079111E-3</v>
      </c>
    </row>
    <row r="292" spans="1:4" x14ac:dyDescent="0.25">
      <c r="A292" s="1">
        <v>43524</v>
      </c>
      <c r="B292">
        <v>3.1336645512818309E-3</v>
      </c>
      <c r="C292">
        <v>5.679625509998977E-2</v>
      </c>
      <c r="D292">
        <v>6.4084056851958218E-3</v>
      </c>
    </row>
    <row r="293" spans="1:4" x14ac:dyDescent="0.25">
      <c r="A293" s="1">
        <v>43525</v>
      </c>
      <c r="B293">
        <v>7.5865583042970461E-3</v>
      </c>
      <c r="C293">
        <v>-3.7564248676223676E-2</v>
      </c>
      <c r="D293">
        <v>-2.2950893852643849E-4</v>
      </c>
    </row>
    <row r="294" spans="1:4" x14ac:dyDescent="0.25">
      <c r="A294" s="1">
        <v>43528</v>
      </c>
      <c r="B294">
        <v>1.1515457627030406E-3</v>
      </c>
      <c r="C294">
        <v>-2.8735306106481548E-2</v>
      </c>
      <c r="D294">
        <v>8.0904521459719218E-3</v>
      </c>
    </row>
    <row r="295" spans="1:4" x14ac:dyDescent="0.25">
      <c r="A295" s="1">
        <v>43529</v>
      </c>
      <c r="B295">
        <v>-6.8129270964323559E-3</v>
      </c>
      <c r="C295">
        <v>-5.4072204282577703E-2</v>
      </c>
      <c r="D295">
        <v>1.4229608646374669E-3</v>
      </c>
    </row>
    <row r="296" spans="1:4" x14ac:dyDescent="0.25">
      <c r="A296" s="1">
        <v>43530</v>
      </c>
      <c r="B296">
        <v>-3.3852739420935684E-3</v>
      </c>
      <c r="C296">
        <v>-1.9574469126301473E-2</v>
      </c>
      <c r="D296">
        <v>-7.2183924697421303E-3</v>
      </c>
    </row>
    <row r="297" spans="1:4" x14ac:dyDescent="0.25">
      <c r="A297" s="1">
        <v>43531</v>
      </c>
      <c r="B297">
        <v>-4.2013139125418311E-3</v>
      </c>
      <c r="C297">
        <v>8.5359162617141392E-3</v>
      </c>
      <c r="D297">
        <v>-4.5800881662563771E-3</v>
      </c>
    </row>
    <row r="298" spans="1:4" x14ac:dyDescent="0.25">
      <c r="A298" s="1">
        <v>43532</v>
      </c>
      <c r="B298">
        <v>-2.0107701613865322E-2</v>
      </c>
      <c r="C298">
        <v>-6.9214963226490733E-3</v>
      </c>
      <c r="D298">
        <v>-2.0417484797089346E-2</v>
      </c>
    </row>
    <row r="299" spans="1:4" x14ac:dyDescent="0.25">
      <c r="A299" s="1">
        <v>43535</v>
      </c>
      <c r="B299">
        <v>1.6764326978221798E-2</v>
      </c>
      <c r="C299">
        <v>2.3870535122051669E-2</v>
      </c>
      <c r="D299">
        <v>3.0354601674278912E-2</v>
      </c>
    </row>
    <row r="300" spans="1:4" x14ac:dyDescent="0.25">
      <c r="A300" s="1">
        <v>43536</v>
      </c>
      <c r="B300">
        <v>1.648799020610842E-2</v>
      </c>
      <c r="C300">
        <v>1.0475451652007844E-2</v>
      </c>
      <c r="D300">
        <v>2.5699446676176501E-2</v>
      </c>
    </row>
    <row r="301" spans="1:4" x14ac:dyDescent="0.25">
      <c r="A301" s="1">
        <v>43537</v>
      </c>
      <c r="B301">
        <v>1.161138982449929E-2</v>
      </c>
      <c r="C301">
        <v>-9.0404727746251946E-3</v>
      </c>
      <c r="D301">
        <v>1.2500000000000001E-2</v>
      </c>
    </row>
    <row r="302" spans="1:4" x14ac:dyDescent="0.25">
      <c r="A302" s="1">
        <v>43538</v>
      </c>
      <c r="B302">
        <v>3.5924297798763695E-3</v>
      </c>
      <c r="C302">
        <v>3.0116344843830328E-2</v>
      </c>
      <c r="D302">
        <v>9.0534540466392175E-3</v>
      </c>
    </row>
    <row r="303" spans="1:4" x14ac:dyDescent="0.25">
      <c r="A303" s="1">
        <v>43539</v>
      </c>
      <c r="B303">
        <v>6.984415863589835E-3</v>
      </c>
      <c r="C303">
        <v>-3.0569377290519648E-2</v>
      </c>
      <c r="D303">
        <v>5.1659382345161011E-3</v>
      </c>
    </row>
    <row r="304" spans="1:4" x14ac:dyDescent="0.25">
      <c r="A304" s="1">
        <v>43542</v>
      </c>
      <c r="B304">
        <v>7.1961334210554981E-3</v>
      </c>
      <c r="C304">
        <v>-2.6489382623375145E-2</v>
      </c>
      <c r="D304">
        <v>5.1392802752813441E-3</v>
      </c>
    </row>
    <row r="305" spans="1:4" x14ac:dyDescent="0.25">
      <c r="A305" s="1">
        <v>43543</v>
      </c>
      <c r="B305">
        <v>1.6527485866015015E-2</v>
      </c>
      <c r="C305">
        <v>-3.0797173913043478E-2</v>
      </c>
      <c r="D305">
        <v>1.3724456109268982E-2</v>
      </c>
    </row>
    <row r="306" spans="1:4" x14ac:dyDescent="0.25">
      <c r="A306" s="1">
        <v>43544</v>
      </c>
      <c r="B306">
        <v>-5.9276570726617371E-3</v>
      </c>
      <c r="C306">
        <v>8.18702864949763E-3</v>
      </c>
      <c r="D306">
        <v>-1.1255704326808431E-2</v>
      </c>
    </row>
    <row r="307" spans="1:4" x14ac:dyDescent="0.25">
      <c r="A307" s="1">
        <v>43545</v>
      </c>
      <c r="B307">
        <v>-2.1296533105856826E-3</v>
      </c>
      <c r="C307">
        <v>1.0790054848527592E-2</v>
      </c>
      <c r="D307">
        <v>2.0351222044809582E-2</v>
      </c>
    </row>
    <row r="308" spans="1:4" x14ac:dyDescent="0.25">
      <c r="A308" s="1">
        <v>43546</v>
      </c>
      <c r="B308">
        <v>2.014684155836468E-2</v>
      </c>
      <c r="C308">
        <v>-7.3239183656407229E-5</v>
      </c>
      <c r="D308">
        <v>2.7997010251615474E-2</v>
      </c>
    </row>
    <row r="309" spans="1:4" x14ac:dyDescent="0.25">
      <c r="A309" s="1">
        <v>43549</v>
      </c>
      <c r="B309">
        <v>-2.4602527196652776E-2</v>
      </c>
      <c r="C309">
        <v>-4.7215603829209703E-2</v>
      </c>
      <c r="D309">
        <v>-1.9606839758510141E-2</v>
      </c>
    </row>
    <row r="310" spans="1:4" x14ac:dyDescent="0.25">
      <c r="A310" s="1">
        <v>43550</v>
      </c>
      <c r="B310">
        <v>1.7673344503660714E-2</v>
      </c>
      <c r="C310">
        <v>1.8212661326825769E-2</v>
      </c>
      <c r="D310">
        <v>7.8329070614144595E-4</v>
      </c>
    </row>
    <row r="311" spans="1:4" x14ac:dyDescent="0.25">
      <c r="A311" s="1">
        <v>43551</v>
      </c>
      <c r="B311">
        <v>-6.2384587867528041E-3</v>
      </c>
      <c r="C311">
        <v>1.6298688101245937E-2</v>
      </c>
      <c r="D311">
        <v>-1.5183157358172583E-2</v>
      </c>
    </row>
    <row r="312" spans="1:4" x14ac:dyDescent="0.25">
      <c r="A312" s="1">
        <v>43552</v>
      </c>
      <c r="B312">
        <v>-3.7325671122980784E-3</v>
      </c>
      <c r="C312">
        <v>3.1292927903782117E-2</v>
      </c>
      <c r="D312">
        <v>1.0595814569536357E-3</v>
      </c>
    </row>
    <row r="313" spans="1:4" x14ac:dyDescent="0.25">
      <c r="A313" s="1">
        <v>43553</v>
      </c>
      <c r="B313">
        <v>5.3644242955648647E-3</v>
      </c>
      <c r="C313">
        <v>5.5563754790800557E-3</v>
      </c>
      <c r="D313">
        <v>4.657338018678835E-3</v>
      </c>
    </row>
    <row r="314" spans="1:4" x14ac:dyDescent="0.25">
      <c r="A314" s="1">
        <v>43556</v>
      </c>
      <c r="B314">
        <v>7.4531803167612693E-3</v>
      </c>
      <c r="C314">
        <v>1.40652852529602E-2</v>
      </c>
      <c r="D314">
        <v>9.5348469683399547E-3</v>
      </c>
    </row>
    <row r="315" spans="1:4" x14ac:dyDescent="0.25">
      <c r="A315" s="1">
        <v>43557</v>
      </c>
      <c r="B315">
        <v>9.2476673202435567E-4</v>
      </c>
      <c r="C315">
        <v>2.0097622604515437E-2</v>
      </c>
      <c r="D315">
        <v>-2.8699853892714092E-3</v>
      </c>
    </row>
    <row r="316" spans="1:4" x14ac:dyDescent="0.25">
      <c r="A316" s="1">
        <v>43558</v>
      </c>
      <c r="B316">
        <v>6.7193265029284127E-3</v>
      </c>
      <c r="C316">
        <v>-3.3991677106747767E-3</v>
      </c>
      <c r="D316">
        <v>1.130359540119508E-2</v>
      </c>
    </row>
    <row r="317" spans="1:4" x14ac:dyDescent="0.25">
      <c r="A317" s="1">
        <v>43559</v>
      </c>
      <c r="B317">
        <v>2.0023110128290626E-3</v>
      </c>
      <c r="C317">
        <v>-8.8507620623214128E-2</v>
      </c>
      <c r="D317">
        <v>7.9689107373868678E-3</v>
      </c>
    </row>
    <row r="318" spans="1:4" x14ac:dyDescent="0.25">
      <c r="A318" s="1">
        <v>43560</v>
      </c>
      <c r="B318">
        <v>-5.9117319885383865E-3</v>
      </c>
      <c r="C318">
        <v>3.0432663149273658E-2</v>
      </c>
      <c r="D318">
        <v>8.5220189341143684E-3</v>
      </c>
    </row>
    <row r="319" spans="1:4" x14ac:dyDescent="0.25">
      <c r="A319" s="1">
        <v>43563</v>
      </c>
      <c r="B319">
        <v>3.5178742232838951E-3</v>
      </c>
      <c r="C319">
        <v>2.901504430046991E-2</v>
      </c>
      <c r="D319">
        <v>-1.5269025508155896E-4</v>
      </c>
    </row>
    <row r="320" spans="1:4" x14ac:dyDescent="0.25">
      <c r="A320" s="1">
        <v>43564</v>
      </c>
      <c r="B320">
        <v>-9.848935979449646E-3</v>
      </c>
      <c r="C320">
        <v>-2.1750836872936781E-2</v>
      </c>
      <c r="D320">
        <v>1.9855452601568142E-2</v>
      </c>
    </row>
    <row r="321" spans="1:4" x14ac:dyDescent="0.25">
      <c r="A321" s="1">
        <v>43565</v>
      </c>
      <c r="B321">
        <v>9.5254575451097501E-3</v>
      </c>
      <c r="C321">
        <v>1.8737271190653101E-2</v>
      </c>
      <c r="D321">
        <v>-8.1869805037148493E-3</v>
      </c>
    </row>
    <row r="322" spans="1:4" x14ac:dyDescent="0.25">
      <c r="A322" s="1">
        <v>43566</v>
      </c>
      <c r="B322">
        <v>6.5130175933030103E-3</v>
      </c>
      <c r="C322">
        <v>-3.0497904720999947E-2</v>
      </c>
      <c r="D322">
        <v>1.0922166737353221E-2</v>
      </c>
    </row>
    <row r="323" spans="1:4" x14ac:dyDescent="0.25">
      <c r="A323" s="1">
        <v>43567</v>
      </c>
      <c r="B323">
        <v>8.2958353385113512E-4</v>
      </c>
      <c r="C323">
        <v>7.1562242423365485E-3</v>
      </c>
      <c r="D323">
        <v>-8.2151453038528319E-3</v>
      </c>
    </row>
    <row r="324" spans="1:4" x14ac:dyDescent="0.25">
      <c r="A324" s="1">
        <v>43570</v>
      </c>
      <c r="B324">
        <v>2.4867622885176234E-3</v>
      </c>
      <c r="C324">
        <v>-5.8841495163829347E-3</v>
      </c>
      <c r="D324">
        <v>-3.1124297813740227E-3</v>
      </c>
    </row>
    <row r="325" spans="1:4" x14ac:dyDescent="0.25">
      <c r="A325" s="1">
        <v>43571</v>
      </c>
      <c r="B325">
        <v>5.7879691452295181E-3</v>
      </c>
      <c r="C325">
        <v>-1.07210659509164E-2</v>
      </c>
      <c r="D325">
        <v>4.431503676100187E-3</v>
      </c>
    </row>
    <row r="326" spans="1:4" x14ac:dyDescent="0.25">
      <c r="A326" s="1">
        <v>43572</v>
      </c>
      <c r="B326">
        <v>-3.2884002243374166E-3</v>
      </c>
      <c r="C326">
        <v>3.386647161116698E-2</v>
      </c>
      <c r="D326">
        <v>4.0100269122632587E-4</v>
      </c>
    </row>
    <row r="327" spans="1:4" x14ac:dyDescent="0.25">
      <c r="A327" s="1">
        <v>43573</v>
      </c>
      <c r="B327">
        <v>7.8357309111800454E-3</v>
      </c>
      <c r="C327">
        <v>-1.2811664217531169E-2</v>
      </c>
      <c r="D327">
        <v>1.7941285674703114E-2</v>
      </c>
    </row>
    <row r="328" spans="1:4" x14ac:dyDescent="0.25">
      <c r="A328" s="1">
        <v>43577</v>
      </c>
      <c r="B328">
        <v>3.5191177098105788E-3</v>
      </c>
      <c r="C328">
        <v>-8.2219329597427691E-3</v>
      </c>
      <c r="D328">
        <v>-1.4277077870756443E-3</v>
      </c>
    </row>
    <row r="329" spans="1:4" x14ac:dyDescent="0.25">
      <c r="A329" s="1">
        <v>43578</v>
      </c>
      <c r="B329">
        <v>1.2069768094851559E-2</v>
      </c>
      <c r="C329">
        <v>-3.2899630698857291E-2</v>
      </c>
      <c r="D329">
        <v>7.8883399891534096E-3</v>
      </c>
    </row>
    <row r="330" spans="1:4" x14ac:dyDescent="0.25">
      <c r="A330" s="1">
        <v>43579</v>
      </c>
      <c r="B330">
        <v>1.3618074353232498E-2</v>
      </c>
      <c r="C330">
        <v>1.4222641877581521E-2</v>
      </c>
      <c r="D330">
        <v>1.4332574057920107E-2</v>
      </c>
    </row>
    <row r="331" spans="1:4" x14ac:dyDescent="0.25">
      <c r="A331" s="1">
        <v>43580</v>
      </c>
      <c r="B331">
        <v>3.3945440544197174E-2</v>
      </c>
      <c r="C331">
        <v>-3.3541785105173388E-2</v>
      </c>
      <c r="D331">
        <v>-2.5559413580246966E-3</v>
      </c>
    </row>
    <row r="332" spans="1:4" x14ac:dyDescent="0.25">
      <c r="A332" s="1">
        <v>43581</v>
      </c>
      <c r="B332">
        <v>-2.767960983668561E-3</v>
      </c>
      <c r="C332">
        <v>-3.3333411764705882E-2</v>
      </c>
      <c r="D332">
        <v>-9.3313735918387798E-3</v>
      </c>
    </row>
    <row r="333" spans="1:4" x14ac:dyDescent="0.25">
      <c r="A333" s="1">
        <v>43584</v>
      </c>
      <c r="B333">
        <v>1.5419969516267315E-3</v>
      </c>
      <c r="C333">
        <v>-4.3164222569105272E-2</v>
      </c>
      <c r="D333">
        <v>-2.4402148341713943E-3</v>
      </c>
    </row>
    <row r="334" spans="1:4" x14ac:dyDescent="0.25">
      <c r="A334" s="1">
        <v>43585</v>
      </c>
      <c r="B334">
        <v>-6.9280988573398308E-4</v>
      </c>
      <c r="C334">
        <v>2.6286759094378116E-2</v>
      </c>
      <c r="D334">
        <v>-6.5557536812427325E-3</v>
      </c>
    </row>
    <row r="335" spans="1:4" x14ac:dyDescent="0.25">
      <c r="A335" s="1">
        <v>43586</v>
      </c>
      <c r="B335">
        <v>5.5465758500358063E-3</v>
      </c>
      <c r="C335">
        <v>-1.3261175189233696E-2</v>
      </c>
      <c r="D335">
        <v>3.3586172236504924E-2</v>
      </c>
    </row>
    <row r="336" spans="1:4" x14ac:dyDescent="0.25">
      <c r="A336" s="1">
        <v>43587</v>
      </c>
      <c r="B336">
        <v>-1.9535708415963499E-2</v>
      </c>
      <c r="C336">
        <v>2.7925497758540817E-2</v>
      </c>
      <c r="D336">
        <v>-1.9062320963172968E-4</v>
      </c>
    </row>
    <row r="337" spans="1:4" x14ac:dyDescent="0.25">
      <c r="A337" s="1">
        <v>43588</v>
      </c>
      <c r="B337">
        <v>-4.8445224680921401E-3</v>
      </c>
      <c r="C337">
        <v>-6.7611192570869007E-3</v>
      </c>
      <c r="D337">
        <v>5.0038315860431717E-3</v>
      </c>
    </row>
    <row r="338" spans="1:4" x14ac:dyDescent="0.25">
      <c r="A338" s="1">
        <v>43591</v>
      </c>
      <c r="B338">
        <v>-7.6162216738675575E-3</v>
      </c>
      <c r="C338">
        <v>2.5260291755093305E-2</v>
      </c>
      <c r="D338">
        <v>-3.1295974204561497E-2</v>
      </c>
    </row>
    <row r="339" spans="1:4" x14ac:dyDescent="0.25">
      <c r="A339" s="1">
        <v>43592</v>
      </c>
      <c r="B339">
        <v>5.538412892937295E-4</v>
      </c>
      <c r="C339">
        <v>2.7117952190901875E-2</v>
      </c>
      <c r="D339">
        <v>7.7831125471873406E-3</v>
      </c>
    </row>
    <row r="340" spans="1:4" x14ac:dyDescent="0.25">
      <c r="A340" s="1">
        <v>43593</v>
      </c>
      <c r="B340">
        <v>-8.0657678955065419E-3</v>
      </c>
      <c r="C340">
        <v>-3.8395675327355341E-2</v>
      </c>
      <c r="D340">
        <v>-1.9331707415354508E-2</v>
      </c>
    </row>
    <row r="341" spans="1:4" x14ac:dyDescent="0.25">
      <c r="A341" s="1">
        <v>43594</v>
      </c>
      <c r="B341">
        <v>-9.1677374176062521E-3</v>
      </c>
      <c r="C341">
        <v>-2.0004899570646686E-2</v>
      </c>
      <c r="D341">
        <v>-7.4294207995808147E-3</v>
      </c>
    </row>
    <row r="342" spans="1:4" x14ac:dyDescent="0.25">
      <c r="A342" s="1">
        <v>43595</v>
      </c>
      <c r="B342">
        <v>4.98835783258218E-3</v>
      </c>
      <c r="C342">
        <v>-9.2975208532545851E-3</v>
      </c>
      <c r="D342">
        <v>-1.4870220154499857E-2</v>
      </c>
    </row>
    <row r="343" spans="1:4" x14ac:dyDescent="0.25">
      <c r="A343" s="1">
        <v>43598</v>
      </c>
      <c r="B343">
        <v>-6.4046351323469959E-3</v>
      </c>
      <c r="C343">
        <v>-3.2283629453256087E-2</v>
      </c>
      <c r="D343">
        <v>-4.9184439266538343E-2</v>
      </c>
    </row>
    <row r="344" spans="1:4" x14ac:dyDescent="0.25">
      <c r="A344" s="1">
        <v>43599</v>
      </c>
      <c r="B344">
        <v>-1.933752300912478E-3</v>
      </c>
      <c r="C344">
        <v>-1.1680488161727716E-2</v>
      </c>
      <c r="D344">
        <v>-6.9255977017485468E-3</v>
      </c>
    </row>
    <row r="345" spans="1:4" x14ac:dyDescent="0.25">
      <c r="A345" s="1">
        <v>43600</v>
      </c>
      <c r="B345">
        <v>3.148453948128209E-3</v>
      </c>
      <c r="C345">
        <v>8.7200172542562396E-5</v>
      </c>
      <c r="D345">
        <v>-7.5103265380535242E-4</v>
      </c>
    </row>
    <row r="346" spans="1:4" x14ac:dyDescent="0.25">
      <c r="A346" s="1">
        <v>43601</v>
      </c>
      <c r="B346">
        <v>2.0038612263984994E-2</v>
      </c>
      <c r="C346">
        <v>7.4130036630039775E-4</v>
      </c>
      <c r="D346">
        <v>1.9541525322563404E-2</v>
      </c>
    </row>
    <row r="347" spans="1:4" x14ac:dyDescent="0.25">
      <c r="A347" s="1">
        <v>43602</v>
      </c>
      <c r="B347">
        <v>1.2307676528599664E-2</v>
      </c>
      <c r="C347">
        <v>-3.2811887943088799E-2</v>
      </c>
      <c r="D347">
        <v>-1.5691706267353816E-2</v>
      </c>
    </row>
    <row r="348" spans="1:4" x14ac:dyDescent="0.25">
      <c r="A348" s="1">
        <v>43605</v>
      </c>
      <c r="B348">
        <v>-1.3950596429749797E-2</v>
      </c>
      <c r="C348">
        <v>-8.6321839212512186E-2</v>
      </c>
      <c r="D348">
        <v>-1.8242059305282582E-2</v>
      </c>
    </row>
    <row r="349" spans="1:4" x14ac:dyDescent="0.25">
      <c r="A349" s="1">
        <v>43606</v>
      </c>
      <c r="B349">
        <v>7.1925626112685033E-3</v>
      </c>
      <c r="C349">
        <v>-2.4852071005917183E-2</v>
      </c>
      <c r="D349">
        <v>9.2632735557263753E-3</v>
      </c>
    </row>
    <row r="350" spans="1:4" x14ac:dyDescent="0.25">
      <c r="A350" s="1">
        <v>43607</v>
      </c>
      <c r="B350">
        <v>-6.3564074393785593E-3</v>
      </c>
      <c r="C350">
        <v>6.7758646844660111E-3</v>
      </c>
      <c r="D350">
        <v>-3.0234099989202698E-3</v>
      </c>
    </row>
    <row r="351" spans="1:4" x14ac:dyDescent="0.25">
      <c r="A351" s="1">
        <v>43608</v>
      </c>
      <c r="B351">
        <v>-3.3170588378520316E-3</v>
      </c>
      <c r="C351">
        <v>-2.3907559615960788E-2</v>
      </c>
      <c r="D351">
        <v>-2.631863909198218E-2</v>
      </c>
    </row>
    <row r="352" spans="1:4" x14ac:dyDescent="0.25">
      <c r="A352" s="1">
        <v>43609</v>
      </c>
      <c r="B352">
        <v>5.626046092536789E-3</v>
      </c>
      <c r="C352">
        <v>2.8249459709786946E-2</v>
      </c>
      <c r="D352">
        <v>2.22464956118687E-3</v>
      </c>
    </row>
    <row r="353" spans="1:4" x14ac:dyDescent="0.25">
      <c r="A353" s="1">
        <v>43613</v>
      </c>
      <c r="B353">
        <v>5.515640831592418E-4</v>
      </c>
      <c r="C353">
        <v>-4.3186683681128872E-2</v>
      </c>
      <c r="D353">
        <v>-7.1031966060643601E-3</v>
      </c>
    </row>
    <row r="354" spans="1:4" x14ac:dyDescent="0.25">
      <c r="A354" s="1">
        <v>43614</v>
      </c>
      <c r="B354">
        <v>-1.2600456467149346E-2</v>
      </c>
      <c r="C354">
        <v>-2.1443566384843991E-2</v>
      </c>
      <c r="D354">
        <v>-1.3972725240330875E-2</v>
      </c>
    </row>
    <row r="355" spans="1:4" x14ac:dyDescent="0.25">
      <c r="A355" s="1">
        <v>43615</v>
      </c>
      <c r="B355">
        <v>-9.5705058917813627E-4</v>
      </c>
      <c r="C355">
        <v>8.818813704404382E-3</v>
      </c>
      <c r="D355">
        <v>8.6724634395193931E-3</v>
      </c>
    </row>
    <row r="356" spans="1:4" x14ac:dyDescent="0.25">
      <c r="A356" s="1">
        <v>43616</v>
      </c>
      <c r="B356">
        <v>-8.2228882608512462E-3</v>
      </c>
      <c r="C356">
        <v>-1.9337722366562168E-2</v>
      </c>
      <c r="D356">
        <v>-9.6656366319895787E-3</v>
      </c>
    </row>
    <row r="357" spans="1:4" x14ac:dyDescent="0.25">
      <c r="A357" s="1">
        <v>43619</v>
      </c>
      <c r="B357">
        <v>-3.0588826436718113E-3</v>
      </c>
      <c r="C357">
        <v>2.2149918962723254E-3</v>
      </c>
      <c r="D357">
        <v>-3.5748057328446933E-3</v>
      </c>
    </row>
    <row r="358" spans="1:4" x14ac:dyDescent="0.25">
      <c r="A358" s="1">
        <v>43620</v>
      </c>
      <c r="B358">
        <v>-2.0750900617697191E-2</v>
      </c>
      <c r="C358">
        <v>-2.3772304020600113E-2</v>
      </c>
      <c r="D358">
        <v>-9.1118446873883344E-4</v>
      </c>
    </row>
    <row r="359" spans="1:4" x14ac:dyDescent="0.25">
      <c r="A359" s="1">
        <v>43621</v>
      </c>
      <c r="B359">
        <v>3.0260537848454241E-2</v>
      </c>
      <c r="C359">
        <v>9.7073442768455129E-2</v>
      </c>
      <c r="D359">
        <v>5.0387572950579815E-2</v>
      </c>
    </row>
    <row r="360" spans="1:4" x14ac:dyDescent="0.25">
      <c r="A360" s="1">
        <v>43622</v>
      </c>
      <c r="B360">
        <v>1.1924810210279642E-2</v>
      </c>
      <c r="C360">
        <v>2.8991343592494074E-2</v>
      </c>
      <c r="D360">
        <v>-6.5118298241805331E-3</v>
      </c>
    </row>
    <row r="361" spans="1:4" x14ac:dyDescent="0.25">
      <c r="A361" s="1">
        <v>43623</v>
      </c>
      <c r="B361">
        <v>2.174944603370052E-2</v>
      </c>
      <c r="C361">
        <v>2.7392389634914292E-3</v>
      </c>
      <c r="D361">
        <v>1.8734957395673959E-2</v>
      </c>
    </row>
    <row r="362" spans="1:4" x14ac:dyDescent="0.25">
      <c r="A362" s="1">
        <v>43626</v>
      </c>
      <c r="B362">
        <v>2.4847062081475933E-2</v>
      </c>
      <c r="C362">
        <v>2.5609755472932767E-2</v>
      </c>
      <c r="D362">
        <v>2.8416707488428724E-2</v>
      </c>
    </row>
    <row r="363" spans="1:4" x14ac:dyDescent="0.25">
      <c r="A363" s="1">
        <v>43627</v>
      </c>
      <c r="B363">
        <v>1.1178331322281019E-2</v>
      </c>
      <c r="C363">
        <v>4.2282947864852573E-2</v>
      </c>
      <c r="D363">
        <v>1.5901173367419294E-2</v>
      </c>
    </row>
    <row r="364" spans="1:4" x14ac:dyDescent="0.25">
      <c r="A364" s="1">
        <v>43628</v>
      </c>
      <c r="B364">
        <v>-1.8524132860616629E-2</v>
      </c>
      <c r="C364">
        <v>1.7386146239530671E-2</v>
      </c>
      <c r="D364">
        <v>-4.6700400287386576E-3</v>
      </c>
    </row>
    <row r="365" spans="1:4" x14ac:dyDescent="0.25">
      <c r="A365" s="1">
        <v>43629</v>
      </c>
      <c r="B365">
        <v>4.4140184663935943E-3</v>
      </c>
      <c r="C365">
        <v>-5.6380355603955108E-2</v>
      </c>
      <c r="D365">
        <v>3.8669761045006675E-3</v>
      </c>
    </row>
    <row r="366" spans="1:4" x14ac:dyDescent="0.25">
      <c r="A366" s="1">
        <v>43630</v>
      </c>
      <c r="B366">
        <v>2.1215260530846177E-3</v>
      </c>
      <c r="C366">
        <v>4.1353741832724994E-3</v>
      </c>
      <c r="D366">
        <v>-1.6178695761246947E-2</v>
      </c>
    </row>
    <row r="367" spans="1:4" x14ac:dyDescent="0.25">
      <c r="A367" s="1">
        <v>43633</v>
      </c>
      <c r="B367">
        <v>2.7975957507030583E-3</v>
      </c>
      <c r="C367">
        <v>2.0023669112986253E-2</v>
      </c>
      <c r="D367">
        <v>7.0477054127338788E-3</v>
      </c>
    </row>
    <row r="368" spans="1:4" x14ac:dyDescent="0.25">
      <c r="A368" s="1">
        <v>43634</v>
      </c>
      <c r="B368">
        <v>1.176202172351559E-2</v>
      </c>
      <c r="C368">
        <v>6.1444242190556921E-2</v>
      </c>
      <c r="D368">
        <v>1.6329767395739467E-2</v>
      </c>
    </row>
    <row r="369" spans="1:4" x14ac:dyDescent="0.25">
      <c r="A369" s="1">
        <v>43635</v>
      </c>
      <c r="B369">
        <v>6.0362023096177265E-3</v>
      </c>
      <c r="C369">
        <v>-1.5783512591815332E-2</v>
      </c>
      <c r="D369">
        <v>1.8515623187643483E-2</v>
      </c>
    </row>
    <row r="370" spans="1:4" x14ac:dyDescent="0.25">
      <c r="A370" s="1">
        <v>43636</v>
      </c>
      <c r="B370">
        <v>1.81481259259259E-2</v>
      </c>
      <c r="C370">
        <v>-9.3731511121929213E-3</v>
      </c>
      <c r="D370">
        <v>3.4555490166485363E-3</v>
      </c>
    </row>
    <row r="371" spans="1:4" x14ac:dyDescent="0.25">
      <c r="A371" s="1">
        <v>43637</v>
      </c>
      <c r="B371">
        <v>-6.3295381519723774E-3</v>
      </c>
      <c r="C371">
        <v>-3.0403586762251415E-2</v>
      </c>
      <c r="D371">
        <v>-7.8354645472967169E-3</v>
      </c>
    </row>
    <row r="372" spans="1:4" x14ac:dyDescent="0.25">
      <c r="A372" s="1">
        <v>43640</v>
      </c>
      <c r="B372">
        <v>3.0751061198548858E-3</v>
      </c>
      <c r="C372">
        <v>3.2466931077908351E-2</v>
      </c>
      <c r="D372">
        <v>-1.3079074183519083E-3</v>
      </c>
    </row>
    <row r="373" spans="1:4" x14ac:dyDescent="0.25">
      <c r="A373" s="1">
        <v>43641</v>
      </c>
      <c r="B373">
        <v>1.8248175182481751E-3</v>
      </c>
      <c r="C373">
        <v>5.1513616477477618E-3</v>
      </c>
      <c r="D373">
        <v>-5.5404454735756027E-4</v>
      </c>
    </row>
    <row r="374" spans="1:4" x14ac:dyDescent="0.25">
      <c r="A374" s="1">
        <v>43642</v>
      </c>
      <c r="B374">
        <v>-2.1129282331511786E-2</v>
      </c>
      <c r="C374">
        <v>-1.8182628864535619E-2</v>
      </c>
      <c r="D374">
        <v>-3.326049622579224E-3</v>
      </c>
    </row>
    <row r="375" spans="1:4" x14ac:dyDescent="0.25">
      <c r="A375" s="1">
        <v>43643</v>
      </c>
      <c r="B375">
        <v>-1.5631335364437475E-3</v>
      </c>
      <c r="C375">
        <v>-3.9035677886516125E-3</v>
      </c>
      <c r="D375">
        <v>1.2742013192253423E-2</v>
      </c>
    </row>
    <row r="376" spans="1:4" x14ac:dyDescent="0.25">
      <c r="A376" s="1">
        <v>43644</v>
      </c>
      <c r="B376">
        <v>3.2056657462776264E-3</v>
      </c>
      <c r="C376">
        <v>7.0175666438823314E-3</v>
      </c>
      <c r="D376">
        <v>-8.0383447216874106E-3</v>
      </c>
    </row>
    <row r="377" spans="1:4" x14ac:dyDescent="0.25">
      <c r="A377" s="1">
        <v>43647</v>
      </c>
      <c r="B377">
        <v>1.5308002473389239E-2</v>
      </c>
      <c r="C377">
        <v>4.1721298662353634E-2</v>
      </c>
      <c r="D377">
        <v>2.2599195594894071E-2</v>
      </c>
    </row>
    <row r="378" spans="1:4" x14ac:dyDescent="0.25">
      <c r="A378" s="1">
        <v>43648</v>
      </c>
      <c r="B378">
        <v>-3.7327818292916147E-3</v>
      </c>
      <c r="C378">
        <v>-5.7338952637569643E-3</v>
      </c>
      <c r="D378">
        <v>-8.6626765762661869E-3</v>
      </c>
    </row>
    <row r="379" spans="1:4" x14ac:dyDescent="0.25">
      <c r="A379" s="1">
        <v>43649</v>
      </c>
      <c r="B379">
        <v>4.9956510797698394E-3</v>
      </c>
      <c r="C379">
        <v>4.5873564722652103E-2</v>
      </c>
      <c r="D379">
        <v>9.2845239206688791E-3</v>
      </c>
    </row>
    <row r="380" spans="1:4" x14ac:dyDescent="0.25">
      <c r="A380" s="1">
        <v>43651</v>
      </c>
      <c r="B380">
        <v>-6.2865568796808512E-3</v>
      </c>
      <c r="C380">
        <v>-2.0134488076663414E-2</v>
      </c>
      <c r="D380">
        <v>3.4439197166470582E-4</v>
      </c>
    </row>
    <row r="381" spans="1:4" x14ac:dyDescent="0.25">
      <c r="A381" s="1">
        <v>43654</v>
      </c>
      <c r="B381">
        <v>3.3837869150538909E-3</v>
      </c>
      <c r="C381">
        <v>-1.4196188770942546E-2</v>
      </c>
      <c r="D381">
        <v>-1.2490837964461699E-2</v>
      </c>
    </row>
    <row r="382" spans="1:4" x14ac:dyDescent="0.25">
      <c r="A382" s="1">
        <v>43655</v>
      </c>
      <c r="B382">
        <v>-2.9325074603741728E-3</v>
      </c>
      <c r="C382">
        <v>-9.8166190970421022E-3</v>
      </c>
      <c r="D382">
        <v>-8.0175291672233955E-3</v>
      </c>
    </row>
    <row r="383" spans="1:4" x14ac:dyDescent="0.25">
      <c r="A383" s="1">
        <v>43656</v>
      </c>
      <c r="B383">
        <v>8.3088602941177297E-3</v>
      </c>
      <c r="C383">
        <v>2.2623028723784157E-2</v>
      </c>
      <c r="D383">
        <v>1.3303273359503501E-2</v>
      </c>
    </row>
    <row r="384" spans="1:4" x14ac:dyDescent="0.25">
      <c r="A384" s="1">
        <v>43657</v>
      </c>
      <c r="B384">
        <v>7.8027562239203945E-3</v>
      </c>
      <c r="C384">
        <v>1.7040358744394621E-2</v>
      </c>
      <c r="D384">
        <v>7.2330341448389231E-3</v>
      </c>
    </row>
    <row r="385" spans="1:4" x14ac:dyDescent="0.25">
      <c r="A385" s="1">
        <v>43658</v>
      </c>
      <c r="B385">
        <v>4.7033937345165892E-3</v>
      </c>
      <c r="C385">
        <v>6.760707986898499E-3</v>
      </c>
      <c r="D385">
        <v>-4.2299936890462268E-3</v>
      </c>
    </row>
    <row r="386" spans="1:4" x14ac:dyDescent="0.25">
      <c r="A386" s="1">
        <v>43661</v>
      </c>
      <c r="B386">
        <v>4.2491607814549538E-3</v>
      </c>
      <c r="C386">
        <v>3.4410845347462818E-2</v>
      </c>
      <c r="D386">
        <v>8.1007657811957411E-3</v>
      </c>
    </row>
    <row r="387" spans="1:4" x14ac:dyDescent="0.25">
      <c r="A387" s="1">
        <v>43662</v>
      </c>
      <c r="B387">
        <v>-3.4423048846485417E-3</v>
      </c>
      <c r="C387">
        <v>5.2420162347180405E-3</v>
      </c>
      <c r="D387">
        <v>2.4498996021343447E-3</v>
      </c>
    </row>
    <row r="388" spans="1:4" x14ac:dyDescent="0.25">
      <c r="A388" s="1">
        <v>43663</v>
      </c>
      <c r="B388">
        <v>-9.067429019343631E-3</v>
      </c>
      <c r="C388">
        <v>2.5551442505930114E-2</v>
      </c>
      <c r="D388">
        <v>-2.6393861408551579E-3</v>
      </c>
    </row>
    <row r="389" spans="1:4" x14ac:dyDescent="0.25">
      <c r="A389" s="1">
        <v>43664</v>
      </c>
      <c r="B389">
        <v>-1.5613609635735812E-2</v>
      </c>
      <c r="C389">
        <v>-2.4250401855923191E-3</v>
      </c>
      <c r="D389">
        <v>-2.4505757912164151E-4</v>
      </c>
    </row>
    <row r="390" spans="1:4" x14ac:dyDescent="0.25">
      <c r="A390" s="1">
        <v>43665</v>
      </c>
      <c r="B390">
        <v>3.4452216131636619E-2</v>
      </c>
      <c r="C390">
        <v>2.5093905124006894E-3</v>
      </c>
      <c r="D390">
        <v>8.774470588235354E-3</v>
      </c>
    </row>
    <row r="391" spans="1:4" x14ac:dyDescent="0.25">
      <c r="A391" s="1">
        <v>43668</v>
      </c>
      <c r="B391">
        <v>-2.0039915703609287E-2</v>
      </c>
      <c r="C391">
        <v>1.1967617036254877E-2</v>
      </c>
      <c r="D391">
        <v>-1.0398950790571073E-2</v>
      </c>
    </row>
    <row r="392" spans="1:4" x14ac:dyDescent="0.25">
      <c r="A392" s="1">
        <v>43669</v>
      </c>
      <c r="B392">
        <v>1.7102037199562395E-2</v>
      </c>
      <c r="C392">
        <v>-7.8840579710144475E-3</v>
      </c>
      <c r="D392">
        <v>2.3619033581891772E-2</v>
      </c>
    </row>
    <row r="393" spans="1:4" x14ac:dyDescent="0.25">
      <c r="A393" s="1">
        <v>43670</v>
      </c>
      <c r="B393">
        <v>-6.1534132138457154E-3</v>
      </c>
      <c r="C393">
        <v>9.5827977094774999E-3</v>
      </c>
      <c r="D393">
        <v>-3.7897340961437569E-3</v>
      </c>
    </row>
    <row r="394" spans="1:4" x14ac:dyDescent="0.25">
      <c r="A394" s="1">
        <v>43671</v>
      </c>
      <c r="B394">
        <v>1.1015112066887517E-2</v>
      </c>
      <c r="C394">
        <v>-9.904693830304423E-2</v>
      </c>
      <c r="D394">
        <v>5.8747050609139449E-3</v>
      </c>
    </row>
    <row r="395" spans="1:4" x14ac:dyDescent="0.25">
      <c r="A395" s="1">
        <v>43672</v>
      </c>
      <c r="B395">
        <v>-4.2724491198975793E-4</v>
      </c>
      <c r="C395">
        <v>-2.817989233019506E-2</v>
      </c>
      <c r="D395">
        <v>-6.7499832447699103E-3</v>
      </c>
    </row>
    <row r="396" spans="1:4" x14ac:dyDescent="0.25">
      <c r="A396" s="1">
        <v>43675</v>
      </c>
      <c r="B396">
        <v>8.0501890735267985E-3</v>
      </c>
      <c r="C396">
        <v>7.4914066631415134E-4</v>
      </c>
      <c r="D396">
        <v>4.7234047565722333E-3</v>
      </c>
    </row>
    <row r="397" spans="1:4" x14ac:dyDescent="0.25">
      <c r="A397" s="1">
        <v>43676</v>
      </c>
      <c r="B397">
        <v>-9.6113144876325881E-3</v>
      </c>
      <c r="C397">
        <v>2.5584614592994232E-2</v>
      </c>
      <c r="D397">
        <v>1.4390673917656822E-3</v>
      </c>
    </row>
    <row r="398" spans="1:4" x14ac:dyDescent="0.25">
      <c r="A398" s="1">
        <v>43677</v>
      </c>
      <c r="B398">
        <v>1.3558084869118531E-3</v>
      </c>
      <c r="C398">
        <v>4.3366293616009188E-2</v>
      </c>
      <c r="D398">
        <v>3.6692872900802254E-2</v>
      </c>
    </row>
    <row r="399" spans="1:4" x14ac:dyDescent="0.25">
      <c r="A399" s="1">
        <v>43678</v>
      </c>
      <c r="B399">
        <v>-2.3729793718666143E-2</v>
      </c>
      <c r="C399">
        <v>-1.4404320098498414E-3</v>
      </c>
      <c r="D399">
        <v>-1.1644062471120924E-2</v>
      </c>
    </row>
    <row r="400" spans="1:4" x14ac:dyDescent="0.25">
      <c r="A400" s="1">
        <v>43679</v>
      </c>
      <c r="B400">
        <v>7.9561751824818502E-3</v>
      </c>
      <c r="C400">
        <v>-4.6569113808741638E-2</v>
      </c>
      <c r="D400">
        <v>-3.9130398845456695E-2</v>
      </c>
    </row>
    <row r="401" spans="1:4" x14ac:dyDescent="0.25">
      <c r="A401" s="1">
        <v>43682</v>
      </c>
      <c r="B401">
        <v>-3.4687472943369546E-2</v>
      </c>
      <c r="C401">
        <v>-7.5642534593528118E-3</v>
      </c>
      <c r="D401">
        <v>-3.6685622536855943E-2</v>
      </c>
    </row>
    <row r="402" spans="1:4" x14ac:dyDescent="0.25">
      <c r="A402" s="1">
        <v>43683</v>
      </c>
      <c r="B402">
        <v>3.7509376500164068E-3</v>
      </c>
      <c r="C402">
        <v>9.9303133725977735E-3</v>
      </c>
      <c r="D402">
        <v>-8.485317268845485E-3</v>
      </c>
    </row>
    <row r="403" spans="1:4" x14ac:dyDescent="0.25">
      <c r="A403" s="1">
        <v>43684</v>
      </c>
      <c r="B403">
        <v>-7.4813152283666827E-5</v>
      </c>
      <c r="C403">
        <v>-2.3201677091562973E-2</v>
      </c>
      <c r="D403">
        <v>-4.5845449459436891E-3</v>
      </c>
    </row>
    <row r="404" spans="1:4" x14ac:dyDescent="0.25">
      <c r="A404" s="1">
        <v>43685</v>
      </c>
      <c r="B404">
        <v>2.1003162770178167E-2</v>
      </c>
      <c r="C404">
        <v>3.509933774834445E-2</v>
      </c>
      <c r="D404">
        <v>2.4512521887057596E-2</v>
      </c>
    </row>
    <row r="405" spans="1:4" x14ac:dyDescent="0.25">
      <c r="A405" s="1">
        <v>43686</v>
      </c>
      <c r="B405">
        <v>1.4714457626012135E-2</v>
      </c>
      <c r="C405">
        <v>6.8245041586692153E-3</v>
      </c>
      <c r="D405">
        <v>5.4945455643265976E-3</v>
      </c>
    </row>
    <row r="406" spans="1:4" x14ac:dyDescent="0.25">
      <c r="A406" s="1">
        <v>43689</v>
      </c>
      <c r="B406">
        <v>-1.1110266134404018E-2</v>
      </c>
      <c r="C406">
        <v>-1.2963354946762273E-2</v>
      </c>
      <c r="D406">
        <v>-8.3457921838889539E-3</v>
      </c>
    </row>
    <row r="407" spans="1:4" x14ac:dyDescent="0.25">
      <c r="A407" s="1">
        <v>43690</v>
      </c>
      <c r="B407">
        <v>-7.4414820741929349E-3</v>
      </c>
      <c r="C407">
        <v>-1.794070522467265E-2</v>
      </c>
      <c r="D407">
        <v>7.0133655347834689E-3</v>
      </c>
    </row>
    <row r="408" spans="1:4" x14ac:dyDescent="0.25">
      <c r="A408" s="1">
        <v>43691</v>
      </c>
      <c r="B408">
        <v>2.2785593029351664E-3</v>
      </c>
      <c r="C408">
        <v>1.0489052051920817E-2</v>
      </c>
      <c r="D408">
        <v>1.0645706683002486E-2</v>
      </c>
    </row>
    <row r="409" spans="1:4" x14ac:dyDescent="0.25">
      <c r="A409" s="1">
        <v>43692</v>
      </c>
      <c r="B409">
        <v>-1.4447066482494541E-2</v>
      </c>
      <c r="C409">
        <v>-4.4764499805371706E-2</v>
      </c>
      <c r="D409">
        <v>1.4766882953989374E-3</v>
      </c>
    </row>
    <row r="410" spans="1:4" x14ac:dyDescent="0.25">
      <c r="A410" s="1">
        <v>43693</v>
      </c>
      <c r="B410">
        <v>3.6461492941898335E-3</v>
      </c>
      <c r="C410">
        <v>-1.9016571583808702E-2</v>
      </c>
      <c r="D410">
        <v>4.030236743134373E-3</v>
      </c>
    </row>
    <row r="411" spans="1:4" x14ac:dyDescent="0.25">
      <c r="A411" s="1">
        <v>43696</v>
      </c>
      <c r="B411">
        <v>2.2019579551468701E-2</v>
      </c>
      <c r="C411">
        <v>3.4847202990861227E-2</v>
      </c>
      <c r="D411">
        <v>3.1035813589191233E-2</v>
      </c>
    </row>
    <row r="412" spans="1:4" x14ac:dyDescent="0.25">
      <c r="A412" s="1">
        <v>43697</v>
      </c>
      <c r="B412">
        <v>2.6115414169802986E-3</v>
      </c>
      <c r="C412">
        <v>1.5209000829780071E-2</v>
      </c>
      <c r="D412">
        <v>1.2344886759945981E-3</v>
      </c>
    </row>
    <row r="413" spans="1:4" x14ac:dyDescent="0.25">
      <c r="A413" s="1">
        <v>43698</v>
      </c>
      <c r="B413">
        <v>2.4599955341874308E-3</v>
      </c>
      <c r="C413">
        <v>-2.4646339850488898E-2</v>
      </c>
      <c r="D413">
        <v>1.0005690250271359E-2</v>
      </c>
    </row>
    <row r="414" spans="1:4" x14ac:dyDescent="0.25">
      <c r="A414" s="1">
        <v>43699</v>
      </c>
      <c r="B414">
        <v>7.9394440720425457E-4</v>
      </c>
      <c r="C414">
        <v>3.5583531471925249E-3</v>
      </c>
      <c r="D414">
        <v>9.3901120354919867E-4</v>
      </c>
    </row>
    <row r="415" spans="1:4" x14ac:dyDescent="0.25">
      <c r="A415" s="1">
        <v>43700</v>
      </c>
      <c r="B415">
        <v>-1.0601485342521654E-2</v>
      </c>
      <c r="C415">
        <v>-1.2701930267098944E-2</v>
      </c>
      <c r="D415">
        <v>-1.7636905715335459E-2</v>
      </c>
    </row>
    <row r="416" spans="1:4" x14ac:dyDescent="0.25">
      <c r="A416" s="1">
        <v>43703</v>
      </c>
      <c r="B416">
        <v>-1.6036132137384154E-2</v>
      </c>
      <c r="C416">
        <v>-2.895851641227172E-2</v>
      </c>
      <c r="D416">
        <v>-1.704623089514316E-2</v>
      </c>
    </row>
    <row r="417" spans="1:4" x14ac:dyDescent="0.25">
      <c r="A417" s="1">
        <v>43704</v>
      </c>
      <c r="B417">
        <v>1.0371093770979507E-2</v>
      </c>
      <c r="C417">
        <v>1.001874999999996E-2</v>
      </c>
      <c r="D417">
        <v>9.7153405226853198E-3</v>
      </c>
    </row>
    <row r="418" spans="1:4" x14ac:dyDescent="0.25">
      <c r="A418" s="1">
        <v>43705</v>
      </c>
      <c r="B418">
        <v>-1.1071148992383069E-2</v>
      </c>
      <c r="C418">
        <v>-9.5022015040742581E-3</v>
      </c>
      <c r="D418">
        <v>-1.8089059944193259E-2</v>
      </c>
    </row>
    <row r="419" spans="1:4" x14ac:dyDescent="0.25">
      <c r="A419" s="1">
        <v>43706</v>
      </c>
      <c r="B419">
        <v>1.7571136655874148E-2</v>
      </c>
      <c r="C419">
        <v>2.4849080443633244E-2</v>
      </c>
      <c r="D419">
        <v>2.1558019733149629E-2</v>
      </c>
    </row>
    <row r="420" spans="1:4" x14ac:dyDescent="0.25">
      <c r="A420" s="1">
        <v>43707</v>
      </c>
      <c r="B420">
        <v>1.3843307832422531E-2</v>
      </c>
      <c r="C420">
        <v>4.6347054794520559E-2</v>
      </c>
      <c r="D420">
        <v>7.9616498800958585E-3</v>
      </c>
    </row>
    <row r="421" spans="1:4" x14ac:dyDescent="0.25">
      <c r="A421" s="1">
        <v>43711</v>
      </c>
      <c r="B421">
        <v>-1.8253633557468795E-2</v>
      </c>
      <c r="C421">
        <v>-2.212524498963021E-2</v>
      </c>
      <c r="D421">
        <v>-1.7748438946546596E-2</v>
      </c>
    </row>
    <row r="422" spans="1:4" x14ac:dyDescent="0.25">
      <c r="A422" s="1">
        <v>43712</v>
      </c>
      <c r="B422">
        <v>5.0508893561899077E-3</v>
      </c>
      <c r="C422">
        <v>1.2540141633788266E-2</v>
      </c>
      <c r="D422">
        <v>9.4947831030288837E-3</v>
      </c>
    </row>
    <row r="423" spans="1:4" x14ac:dyDescent="0.25">
      <c r="A423" s="1">
        <v>43713</v>
      </c>
      <c r="B423">
        <v>1.3182796507295104E-2</v>
      </c>
      <c r="C423">
        <v>-1.9348605050905712E-2</v>
      </c>
      <c r="D423">
        <v>1.732328806564621E-2</v>
      </c>
    </row>
    <row r="424" spans="1:4" x14ac:dyDescent="0.25">
      <c r="A424" s="1">
        <v>43714</v>
      </c>
      <c r="B424">
        <v>6.6134569289521637E-3</v>
      </c>
      <c r="C424">
        <v>2.1123640924126837E-2</v>
      </c>
      <c r="D424">
        <v>9.6698301886792518E-3</v>
      </c>
    </row>
    <row r="425" spans="1:4" x14ac:dyDescent="0.25">
      <c r="A425" s="1">
        <v>43717</v>
      </c>
      <c r="B425">
        <v>-3.1422052641733584E-3</v>
      </c>
      <c r="C425">
        <v>1.2323899376674675E-2</v>
      </c>
      <c r="D425">
        <v>3.6906890223651302E-3</v>
      </c>
    </row>
    <row r="426" spans="1:4" x14ac:dyDescent="0.25">
      <c r="A426" s="1">
        <v>43718</v>
      </c>
      <c r="B426">
        <v>-1.9987055519365509E-2</v>
      </c>
      <c r="C426">
        <v>3.4783044234413711E-3</v>
      </c>
      <c r="D426">
        <v>-4.5615156313817832E-3</v>
      </c>
    </row>
    <row r="427" spans="1:4" x14ac:dyDescent="0.25">
      <c r="A427" s="1">
        <v>43719</v>
      </c>
      <c r="B427">
        <v>-6.5058405006030396E-3</v>
      </c>
      <c r="C427">
        <v>2.8509488117212219E-2</v>
      </c>
      <c r="D427">
        <v>1.968581314878887E-2</v>
      </c>
    </row>
    <row r="428" spans="1:4" x14ac:dyDescent="0.25">
      <c r="A428" s="1">
        <v>43720</v>
      </c>
      <c r="B428">
        <v>1.4274166307875476E-2</v>
      </c>
      <c r="C428">
        <v>4.3474535417358851E-2</v>
      </c>
      <c r="D428">
        <v>3.0861630454014567E-2</v>
      </c>
    </row>
    <row r="429" spans="1:4" x14ac:dyDescent="0.25">
      <c r="A429" s="1">
        <v>43721</v>
      </c>
      <c r="B429">
        <v>-5.0784908924852653E-4</v>
      </c>
      <c r="C429">
        <v>-2.9873438019655078E-3</v>
      </c>
      <c r="D429">
        <v>-2.1352330580919392E-2</v>
      </c>
    </row>
    <row r="430" spans="1:4" x14ac:dyDescent="0.25">
      <c r="A430" s="1">
        <v>43724</v>
      </c>
      <c r="B430">
        <v>-1.4152975861177036E-2</v>
      </c>
      <c r="C430">
        <v>-3.887329695861965E-3</v>
      </c>
      <c r="D430">
        <v>-1.0318200000000001E-2</v>
      </c>
    </row>
    <row r="431" spans="1:4" x14ac:dyDescent="0.25">
      <c r="A431" s="1">
        <v>43725</v>
      </c>
      <c r="B431">
        <v>8.3192592458327629E-3</v>
      </c>
      <c r="C431">
        <v>-1.4349573170731534E-2</v>
      </c>
      <c r="D431">
        <v>1.0242098199459792E-2</v>
      </c>
    </row>
    <row r="432" spans="1:4" x14ac:dyDescent="0.25">
      <c r="A432" s="1">
        <v>43726</v>
      </c>
      <c r="B432">
        <v>2.9205167899854214E-3</v>
      </c>
      <c r="C432">
        <v>1.043417720884675E-2</v>
      </c>
      <c r="D432">
        <v>5.0008545189724881E-3</v>
      </c>
    </row>
    <row r="433" spans="1:4" x14ac:dyDescent="0.25">
      <c r="A433" s="1">
        <v>43727</v>
      </c>
      <c r="B433">
        <v>2.1403625353788345E-2</v>
      </c>
      <c r="C433">
        <v>4.0817146189154763E-3</v>
      </c>
      <c r="D433">
        <v>4.2974758761869722E-3</v>
      </c>
    </row>
    <row r="434" spans="1:4" x14ac:dyDescent="0.25">
      <c r="A434" s="1">
        <v>43728</v>
      </c>
      <c r="B434">
        <v>5.0605273329894351E-3</v>
      </c>
      <c r="C434">
        <v>1.9918902439024391E-3</v>
      </c>
      <c r="D434">
        <v>-2.8376740297765117E-3</v>
      </c>
    </row>
    <row r="435" spans="1:4" x14ac:dyDescent="0.25">
      <c r="A435" s="1">
        <v>43731</v>
      </c>
      <c r="B435">
        <v>-1.2623211567378636E-2</v>
      </c>
      <c r="C435">
        <v>-2.6329688297097399E-2</v>
      </c>
      <c r="D435">
        <v>-1.0976637257627002E-2</v>
      </c>
    </row>
    <row r="436" spans="1:4" x14ac:dyDescent="0.25">
      <c r="A436" s="1">
        <v>43732</v>
      </c>
      <c r="B436">
        <v>8.1161030845681506E-3</v>
      </c>
      <c r="C436">
        <v>6.3333750000000855E-3</v>
      </c>
      <c r="D436">
        <v>9.4999042612451227E-3</v>
      </c>
    </row>
    <row r="437" spans="1:4" x14ac:dyDescent="0.25">
      <c r="A437" s="1">
        <v>43733</v>
      </c>
      <c r="B437">
        <v>-2.037618252795546E-2</v>
      </c>
      <c r="C437">
        <v>-7.022194558537824E-2</v>
      </c>
      <c r="D437">
        <v>-1.1220178256345291E-2</v>
      </c>
    </row>
    <row r="438" spans="1:4" x14ac:dyDescent="0.25">
      <c r="A438" s="1">
        <v>43734</v>
      </c>
      <c r="B438">
        <v>1.4109105454545402E-2</v>
      </c>
      <c r="C438">
        <v>2.7164187140091989E-2</v>
      </c>
      <c r="D438">
        <v>6.6346189588722161E-3</v>
      </c>
    </row>
    <row r="439" spans="1:4" x14ac:dyDescent="0.25">
      <c r="A439" s="1">
        <v>43735</v>
      </c>
      <c r="B439">
        <v>5.0917383090685825E-3</v>
      </c>
      <c r="C439">
        <v>5.0030392136269704E-2</v>
      </c>
      <c r="D439">
        <v>2.4545090909091466E-3</v>
      </c>
    </row>
    <row r="440" spans="1:4" x14ac:dyDescent="0.25">
      <c r="A440" s="1">
        <v>43738</v>
      </c>
      <c r="B440">
        <v>-1.4983882196955275E-2</v>
      </c>
      <c r="C440">
        <v>3.3030965461788211E-3</v>
      </c>
      <c r="D440">
        <v>1.6323570012643565E-3</v>
      </c>
    </row>
    <row r="441" spans="1:4" x14ac:dyDescent="0.25">
      <c r="A441" s="1">
        <v>43739</v>
      </c>
      <c r="B441">
        <v>1.1662448134825341E-2</v>
      </c>
      <c r="C441">
        <v>-6.1729008535245707E-3</v>
      </c>
      <c r="D441">
        <v>1.8877393168941374E-2</v>
      </c>
    </row>
    <row r="442" spans="1:4" x14ac:dyDescent="0.25">
      <c r="A442" s="1">
        <v>43740</v>
      </c>
      <c r="B442">
        <v>-2.4416467867206897E-2</v>
      </c>
      <c r="C442">
        <v>7.4120496894408998E-3</v>
      </c>
      <c r="D442">
        <v>-8.930607937775472E-3</v>
      </c>
    </row>
    <row r="443" spans="1:4" x14ac:dyDescent="0.25">
      <c r="A443" s="1">
        <v>43741</v>
      </c>
      <c r="B443">
        <v>-9.5413064220183762E-3</v>
      </c>
      <c r="C443">
        <v>-4.698102893743971E-2</v>
      </c>
      <c r="D443">
        <v>-2.0756765368183785E-2</v>
      </c>
    </row>
    <row r="444" spans="1:4" x14ac:dyDescent="0.25">
      <c r="A444" s="1">
        <v>43742</v>
      </c>
      <c r="B444">
        <v>1.3338295961577561E-2</v>
      </c>
      <c r="C444">
        <v>-1.078193760851289E-3</v>
      </c>
      <c r="D444">
        <v>3.300832424148048E-2</v>
      </c>
    </row>
    <row r="445" spans="1:4" x14ac:dyDescent="0.25">
      <c r="A445" s="1">
        <v>43745</v>
      </c>
      <c r="B445">
        <v>2.8519122486288036E-3</v>
      </c>
      <c r="C445">
        <v>-7.8148826083743149E-3</v>
      </c>
      <c r="D445">
        <v>2.7920758730722115E-3</v>
      </c>
    </row>
    <row r="446" spans="1:4" x14ac:dyDescent="0.25">
      <c r="A446" s="1">
        <v>43746</v>
      </c>
      <c r="B446">
        <v>-4.3748724250742801E-4</v>
      </c>
      <c r="C446">
        <v>2.6414295039164482E-2</v>
      </c>
      <c r="D446">
        <v>-1.9887567598222112E-3</v>
      </c>
    </row>
    <row r="447" spans="1:4" x14ac:dyDescent="0.25">
      <c r="A447" s="1">
        <v>43747</v>
      </c>
      <c r="B447">
        <v>2.7721403155507893E-3</v>
      </c>
      <c r="C447">
        <v>2.3105862909529325E-2</v>
      </c>
      <c r="D447">
        <v>5.3582143173070817E-3</v>
      </c>
    </row>
    <row r="448" spans="1:4" x14ac:dyDescent="0.25">
      <c r="A448" s="1">
        <v>43748</v>
      </c>
      <c r="B448">
        <v>7.4930739673249565E-3</v>
      </c>
      <c r="C448">
        <v>1.6409747414827619E-2</v>
      </c>
      <c r="D448">
        <v>3.964198564066412E-3</v>
      </c>
    </row>
    <row r="449" spans="1:4" x14ac:dyDescent="0.25">
      <c r="A449" s="1">
        <v>43749</v>
      </c>
      <c r="B449">
        <v>1.1769730241543368E-2</v>
      </c>
      <c r="C449">
        <v>7.62402199266278E-3</v>
      </c>
      <c r="D449">
        <v>2.2024324030160983E-2</v>
      </c>
    </row>
    <row r="450" spans="1:4" x14ac:dyDescent="0.25">
      <c r="A450" s="1">
        <v>43752</v>
      </c>
      <c r="B450">
        <v>-3.0687483253192815E-3</v>
      </c>
      <c r="C450">
        <v>3.0345943144933813E-3</v>
      </c>
      <c r="D450">
        <v>8.3708780145246228E-3</v>
      </c>
    </row>
    <row r="451" spans="1:4" x14ac:dyDescent="0.25">
      <c r="A451" s="1">
        <v>43753</v>
      </c>
      <c r="B451">
        <v>2.6486934977638177E-3</v>
      </c>
      <c r="C451">
        <v>3.9532048416053879E-2</v>
      </c>
      <c r="D451">
        <v>6.343159007004091E-3</v>
      </c>
    </row>
    <row r="452" spans="1:4" x14ac:dyDescent="0.25">
      <c r="A452" s="1">
        <v>43754</v>
      </c>
      <c r="B452">
        <v>5.2120163531631809E-3</v>
      </c>
      <c r="C452">
        <v>-1.2030267753201731E-3</v>
      </c>
      <c r="D452">
        <v>-1.2775515038707223E-2</v>
      </c>
    </row>
    <row r="453" spans="1:4" x14ac:dyDescent="0.25">
      <c r="A453" s="1">
        <v>43755</v>
      </c>
      <c r="B453">
        <v>1.1364728173541886E-3</v>
      </c>
      <c r="C453">
        <v>1.9853220393427955E-2</v>
      </c>
      <c r="D453">
        <v>7.3702705124099478E-3</v>
      </c>
    </row>
    <row r="454" spans="1:4" x14ac:dyDescent="0.25">
      <c r="A454" s="1">
        <v>43756</v>
      </c>
      <c r="B454">
        <v>-8.4427245500402013E-3</v>
      </c>
      <c r="C454">
        <v>-6.8571999999999123E-3</v>
      </c>
      <c r="D454">
        <v>-2.1268450742582853E-3</v>
      </c>
    </row>
    <row r="455" spans="1:4" x14ac:dyDescent="0.25">
      <c r="A455" s="1">
        <v>43759</v>
      </c>
      <c r="B455">
        <v>-9.3731972443187855E-3</v>
      </c>
      <c r="C455">
        <v>-9.0908520765737785E-3</v>
      </c>
      <c r="D455">
        <v>1.2489910268807825E-2</v>
      </c>
    </row>
    <row r="456" spans="1:4" x14ac:dyDescent="0.25">
      <c r="A456" s="1">
        <v>43760</v>
      </c>
      <c r="B456">
        <v>3.7558975172819987E-3</v>
      </c>
      <c r="C456">
        <v>-1.5522819649285896E-2</v>
      </c>
      <c r="D456">
        <v>1.5325025002946642E-2</v>
      </c>
    </row>
    <row r="457" spans="1:4" x14ac:dyDescent="0.25">
      <c r="A457" s="1">
        <v>43761</v>
      </c>
      <c r="B457">
        <v>-1.5039188205805548E-2</v>
      </c>
      <c r="C457">
        <v>7.0782874755548016E-4</v>
      </c>
      <c r="D457">
        <v>3.8978436905317687E-3</v>
      </c>
    </row>
    <row r="458" spans="1:4" x14ac:dyDescent="0.25">
      <c r="A458" s="1">
        <v>43762</v>
      </c>
      <c r="B458">
        <v>1.8337185186397219E-2</v>
      </c>
      <c r="C458">
        <v>0.17237716753679425</v>
      </c>
      <c r="D458">
        <v>9.9545143344233113E-3</v>
      </c>
    </row>
    <row r="459" spans="1:4" x14ac:dyDescent="0.25">
      <c r="A459" s="1">
        <v>43763</v>
      </c>
      <c r="B459">
        <v>-3.5872731443218806E-4</v>
      </c>
      <c r="C459">
        <v>-2.17848647951349E-3</v>
      </c>
      <c r="D459">
        <v>-5.5212139466069704E-3</v>
      </c>
    </row>
    <row r="460" spans="1:4" x14ac:dyDescent="0.25">
      <c r="A460" s="1">
        <v>43766</v>
      </c>
      <c r="B460">
        <v>3.631403864831443E-2</v>
      </c>
      <c r="C460">
        <v>0.10016122531237402</v>
      </c>
      <c r="D460">
        <v>1.7519312098711767E-2</v>
      </c>
    </row>
    <row r="461" spans="1:4" x14ac:dyDescent="0.25">
      <c r="A461" s="1">
        <v>43767</v>
      </c>
      <c r="B461">
        <v>-2.2160111724103325E-3</v>
      </c>
      <c r="C461">
        <v>-2.3050650302253107E-2</v>
      </c>
      <c r="D461">
        <v>6.2646512003880503E-3</v>
      </c>
    </row>
    <row r="462" spans="1:4" x14ac:dyDescent="0.25">
      <c r="A462" s="1">
        <v>43768</v>
      </c>
      <c r="B462">
        <v>-3.8867156595403661E-3</v>
      </c>
      <c r="C462">
        <v>-2.1844386444713475E-2</v>
      </c>
      <c r="D462">
        <v>-1.6909683897658345E-2</v>
      </c>
    </row>
    <row r="463" spans="1:4" x14ac:dyDescent="0.25">
      <c r="A463" s="1">
        <v>43769</v>
      </c>
      <c r="B463">
        <v>9.6153146706990916E-3</v>
      </c>
      <c r="C463">
        <v>3.1945686390640022E-4</v>
      </c>
      <c r="D463">
        <v>1.0132407421676858E-2</v>
      </c>
    </row>
    <row r="464" spans="1:4" x14ac:dyDescent="0.25">
      <c r="A464" s="1">
        <v>43770</v>
      </c>
      <c r="B464">
        <v>-4.4168324810281833E-3</v>
      </c>
      <c r="C464">
        <v>1.028422245742935E-2</v>
      </c>
      <c r="D464">
        <v>9.3026531418435553E-3</v>
      </c>
    </row>
    <row r="465" spans="1:4" x14ac:dyDescent="0.25">
      <c r="A465" s="1">
        <v>43773</v>
      </c>
      <c r="B465">
        <v>3.9512478840721147E-3</v>
      </c>
      <c r="C465">
        <v>-4.8051500761166713E-3</v>
      </c>
      <c r="D465">
        <v>3.1217425061069979E-2</v>
      </c>
    </row>
    <row r="466" spans="1:4" x14ac:dyDescent="0.25">
      <c r="A466" s="1">
        <v>43774</v>
      </c>
      <c r="B466">
        <v>9.6664363782849965E-4</v>
      </c>
      <c r="C466">
        <v>1.5311291911607844E-2</v>
      </c>
      <c r="D466">
        <v>-1.0880970468161275E-3</v>
      </c>
    </row>
    <row r="467" spans="1:4" x14ac:dyDescent="0.25">
      <c r="A467" s="1">
        <v>43775</v>
      </c>
      <c r="B467">
        <v>-4.1388286946346066E-3</v>
      </c>
      <c r="C467">
        <v>-5.0685186282843023E-3</v>
      </c>
      <c r="D467">
        <v>-1.0892822916606117E-3</v>
      </c>
    </row>
    <row r="468" spans="1:4" x14ac:dyDescent="0.25">
      <c r="A468" s="1">
        <v>43776</v>
      </c>
      <c r="B468">
        <v>-3.6711160099435849E-3</v>
      </c>
      <c r="C468">
        <v>3.5031413441914454E-2</v>
      </c>
      <c r="D468">
        <v>7.6722517898001391E-3</v>
      </c>
    </row>
    <row r="469" spans="1:4" x14ac:dyDescent="0.25">
      <c r="A469" s="1">
        <v>43777</v>
      </c>
      <c r="B469">
        <v>9.7330369781146509E-4</v>
      </c>
      <c r="C469">
        <v>1.6284802572084766E-2</v>
      </c>
      <c r="D469">
        <v>-1.93197810719515E-4</v>
      </c>
    </row>
    <row r="470" spans="1:4" x14ac:dyDescent="0.25">
      <c r="A470" s="1">
        <v>43780</v>
      </c>
      <c r="B470">
        <v>9.4457566174679826E-3</v>
      </c>
      <c r="C470">
        <v>2.8251167186150998E-2</v>
      </c>
      <c r="D470">
        <v>-1.5076577910602329E-3</v>
      </c>
    </row>
    <row r="471" spans="1:4" x14ac:dyDescent="0.25">
      <c r="A471" s="1">
        <v>43781</v>
      </c>
      <c r="B471">
        <v>6.4676140489228449E-3</v>
      </c>
      <c r="C471">
        <v>8.5768425643262744E-3</v>
      </c>
      <c r="D471">
        <v>1.2582269264371782E-2</v>
      </c>
    </row>
    <row r="472" spans="1:4" x14ac:dyDescent="0.25">
      <c r="A472" s="1">
        <v>43782</v>
      </c>
      <c r="B472">
        <v>3.1446951267752798E-3</v>
      </c>
      <c r="C472">
        <v>2.3349711395939596E-2</v>
      </c>
      <c r="D472">
        <v>-1.605750408216419E-3</v>
      </c>
    </row>
    <row r="473" spans="1:4" x14ac:dyDescent="0.25">
      <c r="A473" s="1">
        <v>43783</v>
      </c>
      <c r="B473">
        <v>1.9081299608787914E-3</v>
      </c>
      <c r="C473">
        <v>-2.5042350701839428E-2</v>
      </c>
      <c r="D473">
        <v>1.0033301267057825E-2</v>
      </c>
    </row>
    <row r="474" spans="1:4" x14ac:dyDescent="0.25">
      <c r="A474" s="1">
        <v>43784</v>
      </c>
      <c r="B474">
        <v>1.2991354564240087E-2</v>
      </c>
      <c r="C474">
        <v>1.3088325088338593E-2</v>
      </c>
      <c r="D474">
        <v>-2.6543317535534779E-4</v>
      </c>
    </row>
    <row r="475" spans="1:4" x14ac:dyDescent="0.25">
      <c r="A475" s="1">
        <v>43787</v>
      </c>
      <c r="B475">
        <v>7.654697197226135E-3</v>
      </c>
      <c r="C475">
        <v>6.5024386765245197E-3</v>
      </c>
      <c r="D475">
        <v>8.0400336177193065E-3</v>
      </c>
    </row>
    <row r="476" spans="1:4" x14ac:dyDescent="0.25">
      <c r="A476" s="1">
        <v>43788</v>
      </c>
      <c r="B476">
        <v>5.3974675965731602E-3</v>
      </c>
      <c r="C476">
        <v>-3.3151564093844943E-3</v>
      </c>
      <c r="D476">
        <v>7.9006926065023474E-3</v>
      </c>
    </row>
    <row r="477" spans="1:4" x14ac:dyDescent="0.25">
      <c r="A477" s="1">
        <v>43789</v>
      </c>
      <c r="B477">
        <v>-3.7778829607011473E-3</v>
      </c>
      <c r="C477">
        <v>2.3454114138417293E-2</v>
      </c>
      <c r="D477">
        <v>-8.8091977247987275E-3</v>
      </c>
    </row>
    <row r="478" spans="1:4" x14ac:dyDescent="0.25">
      <c r="A478" s="1">
        <v>43790</v>
      </c>
      <c r="B478">
        <v>-6.0541814390817498E-3</v>
      </c>
      <c r="C478">
        <v>-1.5249958333333277E-2</v>
      </c>
      <c r="D478">
        <v>-6.9669501553980993E-3</v>
      </c>
    </row>
    <row r="479" spans="1:4" x14ac:dyDescent="0.25">
      <c r="A479" s="1">
        <v>43791</v>
      </c>
      <c r="B479">
        <v>4.4846922818484953E-3</v>
      </c>
      <c r="C479">
        <v>-4.047841920629533E-2</v>
      </c>
      <c r="D479">
        <v>-4.1715953707520993E-3</v>
      </c>
    </row>
    <row r="480" spans="1:4" x14ac:dyDescent="0.25">
      <c r="A480" s="1">
        <v>43794</v>
      </c>
      <c r="B480">
        <v>-4.6649561361054593E-4</v>
      </c>
      <c r="C480">
        <v>1.2229479885069438E-2</v>
      </c>
      <c r="D480">
        <v>4.5697095025666801E-4</v>
      </c>
    </row>
    <row r="481" spans="1:4" x14ac:dyDescent="0.25">
      <c r="A481" s="1">
        <v>43795</v>
      </c>
      <c r="B481">
        <v>9.0666733333334068E-3</v>
      </c>
      <c r="C481">
        <v>-2.6283632268925116E-2</v>
      </c>
      <c r="D481">
        <v>1.6101450758675324E-2</v>
      </c>
    </row>
    <row r="482" spans="1:4" x14ac:dyDescent="0.25">
      <c r="A482" s="1">
        <v>43796</v>
      </c>
      <c r="B482">
        <v>6.4085689322900853E-3</v>
      </c>
      <c r="C482">
        <v>-1.2378097879974402E-2</v>
      </c>
      <c r="D482">
        <v>-5.0948377149195416E-3</v>
      </c>
    </row>
    <row r="483" spans="1:4" x14ac:dyDescent="0.25">
      <c r="A483" s="1">
        <v>43798</v>
      </c>
      <c r="B483">
        <v>-1.5098535874764831E-3</v>
      </c>
      <c r="C483">
        <v>-3.026093213551086E-5</v>
      </c>
      <c r="D483">
        <v>3.8407261318197969E-3</v>
      </c>
    </row>
    <row r="484" spans="1:4" x14ac:dyDescent="0.25">
      <c r="A484" s="1">
        <v>43801</v>
      </c>
      <c r="B484">
        <v>-1.9066928899397957E-3</v>
      </c>
      <c r="C484">
        <v>-5.1644470945206057E-3</v>
      </c>
      <c r="D484">
        <v>2.5130531879054164E-3</v>
      </c>
    </row>
    <row r="485" spans="1:4" x14ac:dyDescent="0.25">
      <c r="A485" s="1">
        <v>43802</v>
      </c>
      <c r="B485">
        <v>-2.845657767547043E-2</v>
      </c>
      <c r="C485">
        <v>9.7754102812117449E-3</v>
      </c>
      <c r="D485">
        <v>-3.3524123179891036E-2</v>
      </c>
    </row>
    <row r="486" spans="1:4" x14ac:dyDescent="0.25">
      <c r="A486" s="1">
        <v>43803</v>
      </c>
      <c r="B486">
        <v>1.7967278528467013E-2</v>
      </c>
      <c r="C486">
        <v>1.5422959902847753E-2</v>
      </c>
      <c r="D486">
        <v>1.0684882670974763E-2</v>
      </c>
    </row>
    <row r="487" spans="1:4" x14ac:dyDescent="0.25">
      <c r="A487" s="1">
        <v>43804</v>
      </c>
      <c r="B487">
        <v>-5.994138843705807E-4</v>
      </c>
      <c r="C487">
        <v>-1.4566943436475095E-2</v>
      </c>
      <c r="D487">
        <v>1.0418661342363109E-2</v>
      </c>
    </row>
    <row r="488" spans="1:4" x14ac:dyDescent="0.25">
      <c r="A488" s="1">
        <v>43805</v>
      </c>
      <c r="B488">
        <v>6.2645916774822898E-3</v>
      </c>
      <c r="C488">
        <v>6.5197697545327903E-3</v>
      </c>
      <c r="D488">
        <v>1.398841460287604E-2</v>
      </c>
    </row>
    <row r="489" spans="1:4" x14ac:dyDescent="0.25">
      <c r="A489" s="1">
        <v>43808</v>
      </c>
      <c r="B489">
        <v>5.2984964137200638E-4</v>
      </c>
      <c r="C489">
        <v>4.7463137161979536E-3</v>
      </c>
      <c r="D489">
        <v>9.4212198554859197E-3</v>
      </c>
    </row>
    <row r="490" spans="1:4" x14ac:dyDescent="0.25">
      <c r="A490" s="1">
        <v>43809</v>
      </c>
      <c r="B490">
        <v>1.4561858066241156E-3</v>
      </c>
      <c r="C490">
        <v>1.001219599530878E-2</v>
      </c>
      <c r="D490">
        <v>-5.1851555555555463E-3</v>
      </c>
    </row>
    <row r="491" spans="1:4" x14ac:dyDescent="0.25">
      <c r="A491" s="1">
        <v>43810</v>
      </c>
      <c r="B491">
        <v>1.6524556254027983E-3</v>
      </c>
      <c r="C491">
        <v>3.5063007412636689E-2</v>
      </c>
      <c r="D491">
        <v>7.817870206467374E-4</v>
      </c>
    </row>
    <row r="492" spans="1:4" x14ac:dyDescent="0.25">
      <c r="A492" s="1">
        <v>43811</v>
      </c>
      <c r="B492">
        <v>7.2588758797146496E-4</v>
      </c>
      <c r="C492">
        <v>8.6392373173105851E-3</v>
      </c>
      <c r="D492">
        <v>-3.8316878662504783E-3</v>
      </c>
    </row>
    <row r="493" spans="1:4" x14ac:dyDescent="0.25">
      <c r="A493" s="1">
        <v>43812</v>
      </c>
      <c r="B493">
        <v>8.9021170683330694E-3</v>
      </c>
      <c r="C493">
        <v>1.7271512133319001E-2</v>
      </c>
      <c r="D493">
        <v>1.3742594667264274E-2</v>
      </c>
    </row>
    <row r="494" spans="1:4" x14ac:dyDescent="0.25">
      <c r="A494" s="1">
        <v>43815</v>
      </c>
      <c r="B494">
        <v>1.3790856209150399E-2</v>
      </c>
      <c r="C494">
        <v>4.154549231408451E-3</v>
      </c>
      <c r="D494">
        <v>2.0408193337012992E-2</v>
      </c>
    </row>
    <row r="495" spans="1:4" x14ac:dyDescent="0.25">
      <c r="A495" s="1">
        <v>43816</v>
      </c>
      <c r="B495">
        <v>2.1919669770357687E-3</v>
      </c>
      <c r="C495">
        <v>4.5345510964004861E-2</v>
      </c>
      <c r="D495">
        <v>9.2780072202165095E-3</v>
      </c>
    </row>
    <row r="496" spans="1:4" x14ac:dyDescent="0.25">
      <c r="A496" s="1">
        <v>43817</v>
      </c>
      <c r="B496">
        <v>-7.3978386760598812E-3</v>
      </c>
      <c r="C496">
        <v>4.3272775933159927E-3</v>
      </c>
      <c r="D496">
        <v>8.2262042929873885E-4</v>
      </c>
    </row>
    <row r="497" spans="1:4" x14ac:dyDescent="0.25">
      <c r="A497" s="1">
        <v>43818</v>
      </c>
      <c r="B497">
        <v>-1.9442838248033203E-3</v>
      </c>
      <c r="C497">
        <v>4.3848368655955497E-2</v>
      </c>
      <c r="D497">
        <v>-1.0721515827941523E-3</v>
      </c>
    </row>
    <row r="498" spans="1:4" x14ac:dyDescent="0.25">
      <c r="A498" s="1">
        <v>43819</v>
      </c>
      <c r="B498">
        <v>2.1753285714285763E-2</v>
      </c>
      <c r="C498">
        <v>3.2643686475245896E-2</v>
      </c>
      <c r="D498">
        <v>9.7674847942754491E-3</v>
      </c>
    </row>
    <row r="499" spans="1:4" x14ac:dyDescent="0.25">
      <c r="A499" s="1">
        <v>43822</v>
      </c>
      <c r="B499">
        <v>4.8934793176937099E-3</v>
      </c>
      <c r="C499">
        <v>3.631565433820455E-3</v>
      </c>
      <c r="D499">
        <v>-6.0234983088900381E-3</v>
      </c>
    </row>
    <row r="500" spans="1:4" x14ac:dyDescent="0.25">
      <c r="A500" s="1">
        <v>43823</v>
      </c>
      <c r="B500">
        <v>-4.0475526197682266E-3</v>
      </c>
      <c r="C500">
        <v>1.5979418621594011E-2</v>
      </c>
      <c r="D500">
        <v>1.4829087798096515E-2</v>
      </c>
    </row>
    <row r="501" spans="1:4" x14ac:dyDescent="0.25">
      <c r="A501" s="1">
        <v>43825</v>
      </c>
      <c r="B501">
        <v>5.0801372893105395E-4</v>
      </c>
      <c r="C501">
        <v>2.2827170106760112E-2</v>
      </c>
      <c r="D501">
        <v>4.5665108775644038E-4</v>
      </c>
    </row>
    <row r="502" spans="1:4" x14ac:dyDescent="0.25">
      <c r="A502" s="1">
        <v>43826</v>
      </c>
      <c r="B502">
        <v>1.199542411773824E-2</v>
      </c>
      <c r="C502">
        <v>1.6568952189430077E-2</v>
      </c>
      <c r="D502">
        <v>2.2119190446761177E-2</v>
      </c>
    </row>
    <row r="503" spans="1:4" x14ac:dyDescent="0.25">
      <c r="A503" s="1">
        <v>43829</v>
      </c>
      <c r="B503">
        <v>-2.884866783660082E-3</v>
      </c>
      <c r="C503">
        <v>-1.4275862068965568E-2</v>
      </c>
      <c r="D503">
        <v>-5.7021297843107104E-3</v>
      </c>
    </row>
    <row r="504" spans="1:4" x14ac:dyDescent="0.25">
      <c r="A504" s="1">
        <v>43830</v>
      </c>
      <c r="B504">
        <v>-1.3963148186579379E-2</v>
      </c>
      <c r="C504">
        <v>-5.5481704330791248E-2</v>
      </c>
      <c r="D504">
        <v>1.6237131658596443E-3</v>
      </c>
    </row>
    <row r="505" spans="1:4" x14ac:dyDescent="0.25">
      <c r="A505" s="1">
        <v>43832</v>
      </c>
      <c r="B505">
        <v>1.2821298390730432E-2</v>
      </c>
      <c r="C505">
        <v>4.81481111111111E-2</v>
      </c>
      <c r="D505">
        <v>2.1763874639088545E-2</v>
      </c>
    </row>
    <row r="506" spans="1:4" x14ac:dyDescent="0.25">
      <c r="A506" s="1">
        <v>43833</v>
      </c>
      <c r="B506">
        <v>-2.8970399477077696E-3</v>
      </c>
      <c r="C506">
        <v>3.7691450095104245E-2</v>
      </c>
      <c r="D506">
        <v>3.0718337313485515E-3</v>
      </c>
    </row>
    <row r="507" spans="1:4" x14ac:dyDescent="0.25">
      <c r="A507" s="1">
        <v>43836</v>
      </c>
      <c r="B507">
        <v>-7.832269739604018E-3</v>
      </c>
      <c r="C507">
        <v>-6.8070373801625616E-5</v>
      </c>
      <c r="D507">
        <v>-1.1307366954261931E-2</v>
      </c>
    </row>
    <row r="508" spans="1:4" x14ac:dyDescent="0.25">
      <c r="A508" s="1">
        <v>43837</v>
      </c>
      <c r="B508">
        <v>1.4260281203714247E-2</v>
      </c>
      <c r="C508">
        <v>4.7517377005590521E-2</v>
      </c>
      <c r="D508">
        <v>2.0592899129503357E-2</v>
      </c>
    </row>
    <row r="509" spans="1:4" x14ac:dyDescent="0.25">
      <c r="A509" s="1">
        <v>43838</v>
      </c>
      <c r="B509">
        <v>-2.4479913561641247E-3</v>
      </c>
      <c r="C509">
        <v>2.665799739921966E-2</v>
      </c>
      <c r="D509">
        <v>-8.9380737585120912E-3</v>
      </c>
    </row>
    <row r="510" spans="1:4" x14ac:dyDescent="0.25">
      <c r="A510" s="1">
        <v>43839</v>
      </c>
      <c r="B510">
        <v>1.8309967458439502E-2</v>
      </c>
      <c r="C510">
        <v>4.9398321722609398E-2</v>
      </c>
      <c r="D510">
        <v>3.3921079096498989E-2</v>
      </c>
    </row>
    <row r="511" spans="1:4" x14ac:dyDescent="0.25">
      <c r="A511" s="1">
        <v>43840</v>
      </c>
      <c r="B511">
        <v>6.0554314398277072E-3</v>
      </c>
      <c r="C511">
        <v>-3.0798673228686593E-2</v>
      </c>
      <c r="D511">
        <v>1.093612839307726E-2</v>
      </c>
    </row>
    <row r="512" spans="1:4" x14ac:dyDescent="0.25">
      <c r="A512" s="1">
        <v>43843</v>
      </c>
      <c r="B512">
        <v>-6.5103301463437496E-3</v>
      </c>
      <c r="C512">
        <v>2.4305331888761883E-2</v>
      </c>
      <c r="D512">
        <v>3.3483836870989402E-3</v>
      </c>
    </row>
    <row r="513" spans="1:4" x14ac:dyDescent="0.25">
      <c r="A513" s="1">
        <v>43844</v>
      </c>
      <c r="B513">
        <v>1.0076681814931963E-2</v>
      </c>
      <c r="C513">
        <v>0.10285707581415947</v>
      </c>
      <c r="D513">
        <v>1.623666968365196E-2</v>
      </c>
    </row>
    <row r="514" spans="1:4" x14ac:dyDescent="0.25">
      <c r="A514" s="1">
        <v>43845</v>
      </c>
      <c r="B514">
        <v>-4.7126752231634456E-3</v>
      </c>
      <c r="C514">
        <v>-2.664168779627387E-2</v>
      </c>
      <c r="D514">
        <v>-1.5314189504988123E-2</v>
      </c>
    </row>
    <row r="515" spans="1:4" x14ac:dyDescent="0.25">
      <c r="A515" s="1">
        <v>43846</v>
      </c>
      <c r="B515">
        <v>1.0638365841789744E-2</v>
      </c>
      <c r="C515">
        <v>-6.797413043617978E-2</v>
      </c>
      <c r="D515">
        <v>5.5795669564324092E-3</v>
      </c>
    </row>
    <row r="516" spans="1:4" x14ac:dyDescent="0.25">
      <c r="A516" s="1">
        <v>43847</v>
      </c>
      <c r="B516">
        <v>1.8679597736065704E-2</v>
      </c>
      <c r="C516">
        <v>2.8070884938900847E-2</v>
      </c>
      <c r="D516">
        <v>8.5461654841821784E-3</v>
      </c>
    </row>
    <row r="517" spans="1:4" x14ac:dyDescent="0.25">
      <c r="A517" s="1">
        <v>43851</v>
      </c>
      <c r="B517">
        <v>-4.4200514206193964E-3</v>
      </c>
      <c r="C517">
        <v>4.4601069931598229E-2</v>
      </c>
      <c r="D517">
        <v>2.9089576466546536E-3</v>
      </c>
    </row>
    <row r="518" spans="1:4" x14ac:dyDescent="0.25">
      <c r="A518" s="1">
        <v>43852</v>
      </c>
      <c r="B518">
        <v>4.3196606085770372E-3</v>
      </c>
      <c r="C518">
        <v>7.852902848820531E-2</v>
      </c>
      <c r="D518">
        <v>4.3821809718821618E-3</v>
      </c>
    </row>
    <row r="519" spans="1:4" x14ac:dyDescent="0.25">
      <c r="A519" s="1">
        <v>43853</v>
      </c>
      <c r="B519">
        <v>-7.2281484072215666E-3</v>
      </c>
      <c r="C519">
        <v>-1.3359125356951263E-2</v>
      </c>
      <c r="D519">
        <v>-2.0716178820373008E-3</v>
      </c>
    </row>
    <row r="520" spans="1:4" x14ac:dyDescent="0.25">
      <c r="A520" s="1">
        <v>43854</v>
      </c>
      <c r="B520">
        <v>7.942673952191245E-3</v>
      </c>
      <c r="C520">
        <v>1.1306982019061813E-2</v>
      </c>
      <c r="D520">
        <v>7.3288497485336484E-3</v>
      </c>
    </row>
    <row r="521" spans="1:4" x14ac:dyDescent="0.25">
      <c r="A521" s="1">
        <v>43857</v>
      </c>
      <c r="B521">
        <v>-3.7967889617571839E-2</v>
      </c>
      <c r="C521">
        <v>-5.0190105672677544E-2</v>
      </c>
      <c r="D521">
        <v>-3.18189039812646E-2</v>
      </c>
    </row>
    <row r="522" spans="1:4" x14ac:dyDescent="0.25">
      <c r="A522" s="1">
        <v>43858</v>
      </c>
      <c r="B522">
        <v>1.6320230207393066E-2</v>
      </c>
      <c r="C522">
        <v>4.8893870776439773E-2</v>
      </c>
      <c r="D522">
        <v>8.192001653770228E-3</v>
      </c>
    </row>
    <row r="523" spans="1:4" x14ac:dyDescent="0.25">
      <c r="A523" s="1">
        <v>43859</v>
      </c>
      <c r="B523">
        <v>2.4789333403280885E-2</v>
      </c>
      <c r="C523">
        <v>1.2665103824779596E-2</v>
      </c>
      <c r="D523">
        <v>3.7907881307539866E-2</v>
      </c>
    </row>
    <row r="524" spans="1:4" x14ac:dyDescent="0.25">
      <c r="A524" s="1">
        <v>43860</v>
      </c>
      <c r="B524">
        <v>3.6999565943745552E-2</v>
      </c>
      <c r="C524">
        <v>9.8542567167594963E-2</v>
      </c>
      <c r="D524">
        <v>-1.2051175390309478E-2</v>
      </c>
    </row>
    <row r="525" spans="1:4" x14ac:dyDescent="0.25">
      <c r="A525" s="1">
        <v>43861</v>
      </c>
      <c r="B525">
        <v>-1.0571651641971035E-2</v>
      </c>
      <c r="C525">
        <v>1.1985793332758029E-2</v>
      </c>
      <c r="D525">
        <v>1.216646877977325E-3</v>
      </c>
    </row>
    <row r="526" spans="1:4" x14ac:dyDescent="0.25">
      <c r="A526" s="1">
        <v>43864</v>
      </c>
      <c r="B526">
        <v>-1.0336298284919032E-2</v>
      </c>
      <c r="C526">
        <v>5.2640576479981986E-2</v>
      </c>
      <c r="D526">
        <v>-5.1818167246893025E-2</v>
      </c>
    </row>
    <row r="527" spans="1:4" x14ac:dyDescent="0.25">
      <c r="A527" s="1">
        <v>43865</v>
      </c>
      <c r="B527">
        <v>3.9371039579870155E-2</v>
      </c>
      <c r="C527">
        <v>0.31063246167573311</v>
      </c>
      <c r="D527">
        <v>3.6181427650927245E-2</v>
      </c>
    </row>
    <row r="528" spans="1:4" x14ac:dyDescent="0.25">
      <c r="A528" s="1">
        <v>43866</v>
      </c>
      <c r="B528">
        <v>3.8895788861328918E-2</v>
      </c>
      <c r="C528">
        <v>-6.7613467233401295E-2</v>
      </c>
      <c r="D528">
        <v>2.6037842453938566E-2</v>
      </c>
    </row>
    <row r="529" spans="1:4" x14ac:dyDescent="0.25">
      <c r="A529" s="1">
        <v>43867</v>
      </c>
      <c r="B529">
        <v>-1.6627712963254472E-2</v>
      </c>
      <c r="C529">
        <v>-0.14981903924311357</v>
      </c>
      <c r="D529">
        <v>-2.9363873492726485E-3</v>
      </c>
    </row>
    <row r="530" spans="1:4" x14ac:dyDescent="0.25">
      <c r="A530" s="1">
        <v>43868</v>
      </c>
      <c r="B530">
        <v>1.0388489747535623E-2</v>
      </c>
      <c r="C530">
        <v>4.3762232157501163E-2</v>
      </c>
      <c r="D530">
        <v>-6.2005764652477656E-4</v>
      </c>
    </row>
    <row r="531" spans="1:4" x14ac:dyDescent="0.25">
      <c r="A531" s="1">
        <v>43871</v>
      </c>
      <c r="B531">
        <v>3.9923214440583605E-3</v>
      </c>
      <c r="C531">
        <v>9.5065296863140802E-2</v>
      </c>
      <c r="D531">
        <v>-2.5405602573509933E-2</v>
      </c>
    </row>
    <row r="532" spans="1:4" x14ac:dyDescent="0.25">
      <c r="A532" s="1">
        <v>43872</v>
      </c>
      <c r="B532">
        <v>3.8511776462449243E-2</v>
      </c>
      <c r="C532">
        <v>-3.9012488475312225E-2</v>
      </c>
      <c r="D532">
        <v>2.9982864090212259E-2</v>
      </c>
    </row>
    <row r="533" spans="1:4" x14ac:dyDescent="0.25">
      <c r="A533" s="1">
        <v>43873</v>
      </c>
      <c r="B533">
        <v>-2.6593192549484085E-2</v>
      </c>
      <c r="C533">
        <v>1.1810819753259299E-2</v>
      </c>
      <c r="D533">
        <v>-6.5822248063726104E-3</v>
      </c>
    </row>
    <row r="534" spans="1:4" x14ac:dyDescent="0.25">
      <c r="A534" s="1">
        <v>43874</v>
      </c>
      <c r="B534">
        <v>-1.3471279087495645E-2</v>
      </c>
      <c r="C534">
        <v>-4.6318811125812341E-2</v>
      </c>
      <c r="D534">
        <v>8.461144119202289E-3</v>
      </c>
    </row>
    <row r="535" spans="1:4" x14ac:dyDescent="0.25">
      <c r="A535" s="1">
        <v>43875</v>
      </c>
      <c r="B535">
        <v>9.2854488826143089E-4</v>
      </c>
      <c r="C535">
        <v>6.1172232667983016E-2</v>
      </c>
      <c r="D535">
        <v>1.6964989457231533E-3</v>
      </c>
    </row>
    <row r="536" spans="1:4" x14ac:dyDescent="0.25">
      <c r="A536" s="1">
        <v>43879</v>
      </c>
      <c r="B536">
        <v>1.2878586630286555E-2</v>
      </c>
      <c r="C536">
        <v>6.9078501909297846E-2</v>
      </c>
      <c r="D536">
        <v>-2.8884671525150424E-2</v>
      </c>
    </row>
    <row r="537" spans="1:4" x14ac:dyDescent="0.25">
      <c r="A537" s="1">
        <v>43880</v>
      </c>
      <c r="B537">
        <v>1.3199703608643351E-2</v>
      </c>
      <c r="C537">
        <v>9.7314620381923525E-2</v>
      </c>
      <c r="D537">
        <v>1.4713394962627861E-2</v>
      </c>
    </row>
    <row r="538" spans="1:4" x14ac:dyDescent="0.25">
      <c r="A538" s="1">
        <v>43881</v>
      </c>
      <c r="B538">
        <v>-5.9023769637603155E-3</v>
      </c>
      <c r="C538">
        <v>-1.2506784109440011E-2</v>
      </c>
      <c r="D538">
        <v>8.2187624999999539E-3</v>
      </c>
    </row>
    <row r="539" spans="1:4" x14ac:dyDescent="0.25">
      <c r="A539" s="1">
        <v>43882</v>
      </c>
      <c r="B539">
        <v>-2.021930495136624E-2</v>
      </c>
      <c r="C539">
        <v>-5.4498548563478074E-3</v>
      </c>
      <c r="D539">
        <v>-1.2429122990061305E-2</v>
      </c>
    </row>
    <row r="540" spans="1:4" x14ac:dyDescent="0.25">
      <c r="A540" s="1">
        <v>43885</v>
      </c>
      <c r="B540">
        <v>-8.4074871257027547E-2</v>
      </c>
      <c r="C540">
        <v>-7.4952007209684965E-2</v>
      </c>
      <c r="D540">
        <v>-6.7039069324450015E-2</v>
      </c>
    </row>
    <row r="541" spans="1:4" x14ac:dyDescent="0.25">
      <c r="A541" s="1">
        <v>43886</v>
      </c>
      <c r="B541">
        <v>3.8326237388657369E-2</v>
      </c>
      <c r="C541">
        <v>1.1918903314434954E-2</v>
      </c>
      <c r="D541">
        <v>1.2413388618357257E-2</v>
      </c>
    </row>
    <row r="542" spans="1:4" x14ac:dyDescent="0.25">
      <c r="A542" s="1">
        <v>43887</v>
      </c>
      <c r="B542">
        <v>-2.5774914335962969E-2</v>
      </c>
      <c r="C542">
        <v>-7.832738792676279E-2</v>
      </c>
      <c r="D542">
        <v>-4.7914973999070791E-2</v>
      </c>
    </row>
    <row r="543" spans="1:4" x14ac:dyDescent="0.25">
      <c r="A543" s="1">
        <v>43888</v>
      </c>
      <c r="B543">
        <v>-3.7652464418317932E-2</v>
      </c>
      <c r="C543">
        <v>-6.7092650042360383E-2</v>
      </c>
      <c r="D543">
        <v>-1.8950867273932821E-2</v>
      </c>
    </row>
    <row r="544" spans="1:4" x14ac:dyDescent="0.25">
      <c r="A544" s="1">
        <v>43889</v>
      </c>
      <c r="B544">
        <v>-6.6801387046230148E-2</v>
      </c>
      <c r="C544">
        <v>-0.13739728390692382</v>
      </c>
      <c r="D544">
        <v>-8.4809673858137966E-2</v>
      </c>
    </row>
    <row r="545" spans="1:4" x14ac:dyDescent="0.25">
      <c r="A545" s="1">
        <v>43892</v>
      </c>
      <c r="B545">
        <v>8.4640073889113099E-2</v>
      </c>
      <c r="C545">
        <v>0.12952196283944747</v>
      </c>
      <c r="D545">
        <v>9.725566050670395E-2</v>
      </c>
    </row>
    <row r="546" spans="1:4" x14ac:dyDescent="0.25">
      <c r="A546" s="1">
        <v>43893</v>
      </c>
      <c r="B546">
        <v>5.135808543171113E-2</v>
      </c>
      <c r="C546">
        <v>0.13179434051667013</v>
      </c>
      <c r="D546">
        <v>7.5775867932549298E-2</v>
      </c>
    </row>
    <row r="547" spans="1:4" x14ac:dyDescent="0.25">
      <c r="A547" s="1">
        <v>43894</v>
      </c>
      <c r="B547">
        <v>-3.0552346998521093E-2</v>
      </c>
      <c r="C547">
        <v>-5.0981365193009637E-2</v>
      </c>
      <c r="D547">
        <v>-2.3808765153932942E-2</v>
      </c>
    </row>
    <row r="548" spans="1:4" x14ac:dyDescent="0.25">
      <c r="A548" s="1">
        <v>43895</v>
      </c>
      <c r="B548">
        <v>-1.4481583047018087E-2</v>
      </c>
      <c r="C548">
        <v>-5.2607536975560518E-2</v>
      </c>
      <c r="D548">
        <v>-3.1035487369645816E-3</v>
      </c>
    </row>
    <row r="549" spans="1:4" x14ac:dyDescent="0.25">
      <c r="A549" s="1">
        <v>43896</v>
      </c>
      <c r="B549">
        <v>-2.0716663281240607E-2</v>
      </c>
      <c r="C549">
        <v>-4.6658422749001484E-2</v>
      </c>
      <c r="D549">
        <v>-4.5749825896717389E-2</v>
      </c>
    </row>
    <row r="550" spans="1:4" x14ac:dyDescent="0.25">
      <c r="A550" s="1">
        <v>43899</v>
      </c>
      <c r="B550">
        <v>-7.1397828722724196E-2</v>
      </c>
      <c r="C550">
        <v>-0.12262319565217393</v>
      </c>
      <c r="D550">
        <v>-6.4716312056737585E-2</v>
      </c>
    </row>
    <row r="551" spans="1:4" x14ac:dyDescent="0.25">
      <c r="A551" s="1">
        <v>43900</v>
      </c>
      <c r="B551">
        <v>4.7417245033112496E-2</v>
      </c>
      <c r="C551">
        <v>8.9264830020852892E-2</v>
      </c>
      <c r="D551">
        <v>5.0767833175355458E-2</v>
      </c>
    </row>
    <row r="552" spans="1:4" x14ac:dyDescent="0.25">
      <c r="A552" s="1">
        <v>43901</v>
      </c>
      <c r="B552">
        <v>-6.5123860264948864E-3</v>
      </c>
      <c r="C552">
        <v>-2.9161592777326169E-2</v>
      </c>
      <c r="D552">
        <v>9.0207110329386712E-4</v>
      </c>
    </row>
    <row r="553" spans="1:4" x14ac:dyDescent="0.25">
      <c r="A553" s="1">
        <v>43902</v>
      </c>
      <c r="B553">
        <v>-7.5287988439890943E-2</v>
      </c>
      <c r="C553">
        <v>-9.2642877225866879E-2</v>
      </c>
      <c r="D553">
        <v>-7.7327988618018664E-2</v>
      </c>
    </row>
    <row r="554" spans="1:4" x14ac:dyDescent="0.25">
      <c r="A554" s="1">
        <v>43903</v>
      </c>
      <c r="B554">
        <v>1.5141066445814156E-2</v>
      </c>
      <c r="C554">
        <v>2.4290294670748613E-2</v>
      </c>
      <c r="D554">
        <v>3.4969179730105875E-2</v>
      </c>
    </row>
    <row r="555" spans="1:4" x14ac:dyDescent="0.25">
      <c r="A555" s="1">
        <v>43906</v>
      </c>
      <c r="B555">
        <v>-5.0847457627118647E-2</v>
      </c>
      <c r="C555">
        <v>-0.21092442148153209</v>
      </c>
      <c r="D555">
        <v>-8.6602056001989919E-2</v>
      </c>
    </row>
    <row r="556" spans="1:4" x14ac:dyDescent="0.25">
      <c r="A556" s="1">
        <v>43907</v>
      </c>
      <c r="B556">
        <v>0</v>
      </c>
      <c r="C556">
        <v>-6.2811471655318585E-2</v>
      </c>
      <c r="D556">
        <v>2.2979954915973638E-2</v>
      </c>
    </row>
    <row r="557" spans="1:4" x14ac:dyDescent="0.25">
      <c r="A557" s="1">
        <v>43908</v>
      </c>
      <c r="B557">
        <v>-1.4285714285714285E-2</v>
      </c>
      <c r="C557">
        <v>-0.11592922888116178</v>
      </c>
      <c r="D557">
        <v>-3.1271431962691318E-2</v>
      </c>
    </row>
    <row r="558" spans="1:4" x14ac:dyDescent="0.25">
      <c r="A558" s="1">
        <v>43909</v>
      </c>
      <c r="B558">
        <v>3.4565246376811597E-2</v>
      </c>
      <c r="C558">
        <v>-3.6760875926009032E-2</v>
      </c>
      <c r="D558">
        <v>3.1780439057756307E-2</v>
      </c>
    </row>
    <row r="559" spans="1:4" x14ac:dyDescent="0.25">
      <c r="A559" s="1">
        <v>43910</v>
      </c>
      <c r="B559">
        <v>2.2623771867373483E-2</v>
      </c>
      <c r="C559">
        <v>0.16946889511609281</v>
      </c>
      <c r="D559">
        <v>-8.4889445814296366E-4</v>
      </c>
    </row>
    <row r="560" spans="1:4" x14ac:dyDescent="0.25">
      <c r="A560" s="1">
        <v>43913</v>
      </c>
      <c r="B560">
        <v>-6.1575376712328746E-2</v>
      </c>
      <c r="C560">
        <v>-1.049743279892092E-2</v>
      </c>
      <c r="D560">
        <v>-7.7271594053615736E-2</v>
      </c>
    </row>
    <row r="561" spans="1:4" x14ac:dyDescent="0.25">
      <c r="A561" s="1">
        <v>43914</v>
      </c>
      <c r="B561">
        <v>4.91935278152517E-2</v>
      </c>
      <c r="C561">
        <v>0.1007840820671549</v>
      </c>
      <c r="D561">
        <v>3.6303051560855844E-2</v>
      </c>
    </row>
    <row r="562" spans="1:4" x14ac:dyDescent="0.25">
      <c r="A562" s="1">
        <v>43915</v>
      </c>
      <c r="B562">
        <v>3.5895679999999909E-2</v>
      </c>
      <c r="C562">
        <v>0.14236323067253298</v>
      </c>
      <c r="D562">
        <v>6.0881705872397975E-2</v>
      </c>
    </row>
    <row r="563" spans="1:4" x14ac:dyDescent="0.25">
      <c r="A563" s="1">
        <v>43916</v>
      </c>
      <c r="B563">
        <v>-3.4249545786057068E-3</v>
      </c>
      <c r="C563">
        <v>3.9248970522640057E-3</v>
      </c>
      <c r="D563">
        <v>-1.6869375872382852E-2</v>
      </c>
    </row>
    <row r="564" spans="1:4" x14ac:dyDescent="0.25">
      <c r="A564" s="1">
        <v>43917</v>
      </c>
      <c r="B564">
        <v>2.2574165333187329E-2</v>
      </c>
      <c r="C564">
        <v>-7.7440213469730429E-2</v>
      </c>
      <c r="D564">
        <v>2.5271766586536321E-2</v>
      </c>
    </row>
    <row r="565" spans="1:4" x14ac:dyDescent="0.25">
      <c r="A565" s="1">
        <v>43920</v>
      </c>
      <c r="B565">
        <v>4.5469654036243336E-3</v>
      </c>
      <c r="C565">
        <v>1.0415821369670345E-2</v>
      </c>
      <c r="D565">
        <v>-7.9525064292779463E-3</v>
      </c>
    </row>
    <row r="566" spans="1:4" x14ac:dyDescent="0.25">
      <c r="A566" s="1">
        <v>43921</v>
      </c>
      <c r="B566">
        <v>4.5657254714546645E-2</v>
      </c>
      <c r="C566">
        <v>-1.7657644776042616E-2</v>
      </c>
      <c r="D566">
        <v>1.9382643066401178E-2</v>
      </c>
    </row>
    <row r="567" spans="1:4" x14ac:dyDescent="0.25">
      <c r="A567" s="1">
        <v>43922</v>
      </c>
      <c r="B567">
        <v>-4.0150528487472796E-2</v>
      </c>
      <c r="C567">
        <v>5.4861843197531839E-3</v>
      </c>
      <c r="D567">
        <v>-3.5602534096947303E-2</v>
      </c>
    </row>
    <row r="568" spans="1:4" x14ac:dyDescent="0.25">
      <c r="A568" s="1">
        <v>43923</v>
      </c>
      <c r="B568">
        <v>-7.4509738562090781E-3</v>
      </c>
      <c r="C568">
        <v>-4.5575300331863022E-2</v>
      </c>
      <c r="D568">
        <v>-2.4989874239350857E-2</v>
      </c>
    </row>
    <row r="569" spans="1:4" x14ac:dyDescent="0.25">
      <c r="A569" s="1">
        <v>43924</v>
      </c>
      <c r="B569">
        <v>2.1335473321905194E-2</v>
      </c>
      <c r="C569">
        <v>5.9185464142133951E-2</v>
      </c>
      <c r="D569">
        <v>1.0235533165274695E-2</v>
      </c>
    </row>
    <row r="570" spans="1:4" x14ac:dyDescent="0.25">
      <c r="A570" s="1">
        <v>43927</v>
      </c>
      <c r="B570">
        <v>3.365571114162301E-2</v>
      </c>
      <c r="C570">
        <v>3.3366535491986685E-3</v>
      </c>
      <c r="D570">
        <v>3.3360740801305737E-2</v>
      </c>
    </row>
    <row r="571" spans="1:4" x14ac:dyDescent="0.25">
      <c r="A571" s="1">
        <v>43928</v>
      </c>
      <c r="B571">
        <v>5.7821785149996967E-2</v>
      </c>
      <c r="C571">
        <v>6.6118834147955691E-2</v>
      </c>
      <c r="D571">
        <v>7.9314454501855813E-2</v>
      </c>
    </row>
    <row r="572" spans="1:4" x14ac:dyDescent="0.25">
      <c r="A572" s="1">
        <v>43929</v>
      </c>
      <c r="B572">
        <v>-2.3114559186616295E-2</v>
      </c>
      <c r="C572">
        <v>1.6880780435991925E-2</v>
      </c>
      <c r="D572">
        <v>-2.9763649767960892E-2</v>
      </c>
    </row>
    <row r="573" spans="1:4" x14ac:dyDescent="0.25">
      <c r="A573" s="1">
        <v>43930</v>
      </c>
      <c r="B573">
        <v>4.1649242972769188E-3</v>
      </c>
      <c r="C573">
        <v>1.4236764577438091E-2</v>
      </c>
      <c r="D573">
        <v>2.2684099038870503E-2</v>
      </c>
    </row>
    <row r="574" spans="1:4" x14ac:dyDescent="0.25">
      <c r="A574" s="1">
        <v>43934</v>
      </c>
      <c r="B574">
        <v>-1.2082201177673732E-2</v>
      </c>
      <c r="C574">
        <v>4.9938637942726807E-2</v>
      </c>
      <c r="D574">
        <v>-1.4514923058507447E-3</v>
      </c>
    </row>
    <row r="575" spans="1:4" x14ac:dyDescent="0.25">
      <c r="A575" s="1">
        <v>43935</v>
      </c>
      <c r="B575">
        <v>2.8293239003593297E-2</v>
      </c>
      <c r="C575">
        <v>0.18437366895213139</v>
      </c>
      <c r="D575">
        <v>4.3569021558182972E-2</v>
      </c>
    </row>
    <row r="576" spans="1:4" x14ac:dyDescent="0.25">
      <c r="A576" s="1">
        <v>43936</v>
      </c>
      <c r="B576">
        <v>1.3017733727810628E-2</v>
      </c>
      <c r="C576">
        <v>6.1562019829177264E-2</v>
      </c>
      <c r="D576">
        <v>8.5713999999999912E-3</v>
      </c>
    </row>
    <row r="577" spans="1:4" x14ac:dyDescent="0.25">
      <c r="A577" s="1">
        <v>43937</v>
      </c>
      <c r="B577">
        <v>1.8107511999547569E-2</v>
      </c>
      <c r="C577">
        <v>-3.3773571200986799E-2</v>
      </c>
      <c r="D577">
        <v>1.7634603898997236E-2</v>
      </c>
    </row>
    <row r="578" spans="1:4" x14ac:dyDescent="0.25">
      <c r="A578" s="1">
        <v>43938</v>
      </c>
      <c r="B578">
        <v>2.9833602469874862E-2</v>
      </c>
      <c r="C578">
        <v>7.7189114629067038E-2</v>
      </c>
      <c r="D578">
        <v>-9.3604285703886275E-3</v>
      </c>
    </row>
    <row r="579" spans="1:4" x14ac:dyDescent="0.25">
      <c r="A579" s="1">
        <v>43941</v>
      </c>
      <c r="B579">
        <v>-1.5988830083565397E-2</v>
      </c>
      <c r="C579">
        <v>-5.1250791196218733E-2</v>
      </c>
      <c r="D579">
        <v>-2.3674845991431343E-2</v>
      </c>
    </row>
    <row r="580" spans="1:4" x14ac:dyDescent="0.25">
      <c r="A580" s="1">
        <v>43942</v>
      </c>
      <c r="B580">
        <v>-1.7720686810828154E-2</v>
      </c>
      <c r="C580">
        <v>-3.521243250409662E-3</v>
      </c>
      <c r="D580">
        <v>-6.0083177834151071E-3</v>
      </c>
    </row>
    <row r="581" spans="1:4" x14ac:dyDescent="0.25">
      <c r="A581" s="1">
        <v>43943</v>
      </c>
      <c r="B581">
        <v>-1.2161389048991418E-2</v>
      </c>
      <c r="C581">
        <v>-3.5802361010502687E-2</v>
      </c>
      <c r="D581">
        <v>-9.6641667873171265E-3</v>
      </c>
    </row>
    <row r="582" spans="1:4" x14ac:dyDescent="0.25">
      <c r="A582" s="1">
        <v>43944</v>
      </c>
      <c r="B582">
        <v>1.5870249231987116E-2</v>
      </c>
      <c r="C582">
        <v>3.3552139980229698E-2</v>
      </c>
      <c r="D582">
        <v>8.2599763610965941E-3</v>
      </c>
    </row>
    <row r="583" spans="1:4" x14ac:dyDescent="0.25">
      <c r="A583" s="1">
        <v>43945</v>
      </c>
      <c r="B583">
        <v>-1.1774182920141409E-2</v>
      </c>
      <c r="C583">
        <v>-2.3075899585599233E-2</v>
      </c>
      <c r="D583">
        <v>4.821169461284947E-3</v>
      </c>
    </row>
    <row r="584" spans="1:4" x14ac:dyDescent="0.25">
      <c r="A584" s="1">
        <v>43948</v>
      </c>
      <c r="B584">
        <v>2.6328013789701461E-2</v>
      </c>
      <c r="C584">
        <v>3.7703472360430187E-2</v>
      </c>
      <c r="D584">
        <v>1.659442929605634E-2</v>
      </c>
    </row>
    <row r="585" spans="1:4" x14ac:dyDescent="0.25">
      <c r="A585" s="1">
        <v>43949</v>
      </c>
      <c r="B585">
        <v>-5.6628349433792387E-3</v>
      </c>
      <c r="C585">
        <v>7.8673018261683048E-2</v>
      </c>
      <c r="D585">
        <v>1.1639461106009805E-2</v>
      </c>
    </row>
    <row r="586" spans="1:4" x14ac:dyDescent="0.25">
      <c r="A586" s="1">
        <v>43950</v>
      </c>
      <c r="B586">
        <v>-1.3497323617457209E-2</v>
      </c>
      <c r="C586">
        <v>-6.8749559670519527E-3</v>
      </c>
      <c r="D586">
        <v>-1.2276414155034498E-3</v>
      </c>
    </row>
    <row r="587" spans="1:4" x14ac:dyDescent="0.25">
      <c r="A587" s="1">
        <v>43951</v>
      </c>
      <c r="B587">
        <v>3.9140970793551742E-2</v>
      </c>
      <c r="C587">
        <v>8.2286114083941805E-2</v>
      </c>
      <c r="D587">
        <v>1.8368207704075861E-2</v>
      </c>
    </row>
    <row r="588" spans="1:4" x14ac:dyDescent="0.25">
      <c r="A588" s="1">
        <v>43952</v>
      </c>
      <c r="B588">
        <v>-2.3333316666666645E-2</v>
      </c>
      <c r="C588">
        <v>-0.11715531156767987</v>
      </c>
      <c r="D588">
        <v>-1.2794841020688123E-2</v>
      </c>
    </row>
    <row r="589" spans="1:4" x14ac:dyDescent="0.25">
      <c r="A589" s="1">
        <v>43955</v>
      </c>
      <c r="B589">
        <v>-7.4516380980949549E-3</v>
      </c>
      <c r="C589">
        <v>-7.1523140967500412E-2</v>
      </c>
      <c r="D589">
        <v>1.0200915283842744E-2</v>
      </c>
    </row>
    <row r="590" spans="1:4" x14ac:dyDescent="0.25">
      <c r="A590" s="1">
        <v>43956</v>
      </c>
      <c r="B590">
        <v>3.513089474666467E-2</v>
      </c>
      <c r="C590">
        <v>0.12666192401338194</v>
      </c>
      <c r="D590">
        <v>2.0368585107642584E-2</v>
      </c>
    </row>
    <row r="591" spans="1:4" x14ac:dyDescent="0.25">
      <c r="A591" s="1">
        <v>43957</v>
      </c>
      <c r="B591">
        <v>8.0833077201669656E-3</v>
      </c>
      <c r="C591">
        <v>-1.6827295437336579E-2</v>
      </c>
      <c r="D591">
        <v>1.8301349126297647E-2</v>
      </c>
    </row>
    <row r="592" spans="1:4" x14ac:dyDescent="0.25">
      <c r="A592" s="1">
        <v>43958</v>
      </c>
      <c r="B592">
        <v>1.1478448907310453E-2</v>
      </c>
      <c r="C592">
        <v>9.1435287719711063E-4</v>
      </c>
      <c r="D592">
        <v>9.1859418008638817E-3</v>
      </c>
    </row>
    <row r="593" spans="1:4" x14ac:dyDescent="0.25">
      <c r="A593" s="1">
        <v>43959</v>
      </c>
      <c r="B593">
        <v>4.3980996296693635E-3</v>
      </c>
      <c r="C593">
        <v>2.130698307999734E-2</v>
      </c>
      <c r="D593">
        <v>7.9810566585316774E-3</v>
      </c>
    </row>
    <row r="594" spans="1:4" x14ac:dyDescent="0.25">
      <c r="A594" s="1">
        <v>43962</v>
      </c>
      <c r="B594">
        <v>-9.8929724271375127E-3</v>
      </c>
      <c r="C594">
        <v>-4.1069391153660496E-3</v>
      </c>
      <c r="D594">
        <v>8.0486581312049135E-3</v>
      </c>
    </row>
    <row r="595" spans="1:4" x14ac:dyDescent="0.25">
      <c r="A595" s="1">
        <v>43963</v>
      </c>
      <c r="B595">
        <v>1.9929069721946108E-2</v>
      </c>
      <c r="C595">
        <v>4.616000313316708E-2</v>
      </c>
      <c r="D595">
        <v>3.1580589897290789E-2</v>
      </c>
    </row>
    <row r="596" spans="1:4" x14ac:dyDescent="0.25">
      <c r="A596" s="1">
        <v>43964</v>
      </c>
      <c r="B596">
        <v>-2.2751605630327531E-2</v>
      </c>
      <c r="C596">
        <v>-7.4606593242116468E-3</v>
      </c>
      <c r="D596">
        <v>-1.7871177089809464E-2</v>
      </c>
    </row>
    <row r="597" spans="1:4" x14ac:dyDescent="0.25">
      <c r="A597" s="1">
        <v>43965</v>
      </c>
      <c r="B597">
        <v>-2.7444590072123933E-2</v>
      </c>
      <c r="C597">
        <v>-4.974233397902126E-2</v>
      </c>
      <c r="D597">
        <v>-2.4475361831820808E-2</v>
      </c>
    </row>
    <row r="598" spans="1:4" x14ac:dyDescent="0.25">
      <c r="A598" s="1">
        <v>43966</v>
      </c>
      <c r="B598">
        <v>8.5614794408603902E-3</v>
      </c>
      <c r="C598">
        <v>1.3269211538461544E-2</v>
      </c>
      <c r="D598">
        <v>-1.3661291552690198E-2</v>
      </c>
    </row>
    <row r="599" spans="1:4" x14ac:dyDescent="0.25">
      <c r="A599" s="1">
        <v>43969</v>
      </c>
      <c r="B599">
        <v>3.7361789761664092E-2</v>
      </c>
      <c r="C599">
        <v>4.7358778655509172E-2</v>
      </c>
      <c r="D599">
        <v>4.2683548055707003E-2</v>
      </c>
    </row>
    <row r="600" spans="1:4" x14ac:dyDescent="0.25">
      <c r="A600" s="1">
        <v>43970</v>
      </c>
      <c r="B600">
        <v>-3.876183041722726E-3</v>
      </c>
      <c r="C600">
        <v>-1.5233522283901112E-2</v>
      </c>
      <c r="D600">
        <v>5.9392276678138234E-3</v>
      </c>
    </row>
    <row r="601" spans="1:4" x14ac:dyDescent="0.25">
      <c r="A601" s="1">
        <v>43971</v>
      </c>
      <c r="B601">
        <v>-1.1890017899205433E-3</v>
      </c>
      <c r="C601">
        <v>6.5385441875749819E-3</v>
      </c>
      <c r="D601">
        <v>5.2375710249819209E-3</v>
      </c>
    </row>
    <row r="602" spans="1:4" x14ac:dyDescent="0.25">
      <c r="A602" s="1">
        <v>43972</v>
      </c>
      <c r="B602">
        <v>3.1924463307444278E-3</v>
      </c>
      <c r="C602">
        <v>-5.4844423128986722E-3</v>
      </c>
      <c r="D602">
        <v>6.2524063724240199E-3</v>
      </c>
    </row>
    <row r="603" spans="1:4" x14ac:dyDescent="0.25">
      <c r="A603" s="1">
        <v>43973</v>
      </c>
      <c r="B603">
        <v>-1.1920129835602906E-2</v>
      </c>
      <c r="C603">
        <v>7.5612313396605573E-3</v>
      </c>
      <c r="D603">
        <v>-9.0692774861071135E-3</v>
      </c>
    </row>
    <row r="604" spans="1:4" x14ac:dyDescent="0.25">
      <c r="A604" s="1">
        <v>43977</v>
      </c>
      <c r="B604">
        <v>1.7195228809485034E-2</v>
      </c>
      <c r="C604">
        <v>1.4996862054057336E-2</v>
      </c>
      <c r="D604">
        <v>2.4479881856283275E-2</v>
      </c>
    </row>
    <row r="605" spans="1:4" x14ac:dyDescent="0.25">
      <c r="A605" s="1">
        <v>43978</v>
      </c>
      <c r="B605">
        <v>-3.2950515894612432E-2</v>
      </c>
      <c r="C605">
        <v>-1.634509355551619E-2</v>
      </c>
      <c r="D605">
        <v>-2.2751109737248833E-2</v>
      </c>
    </row>
    <row r="606" spans="1:4" x14ac:dyDescent="0.25">
      <c r="A606" s="1">
        <v>43979</v>
      </c>
      <c r="B606">
        <v>2.996714811266064E-3</v>
      </c>
      <c r="C606">
        <v>-8.953987445252309E-3</v>
      </c>
      <c r="D606">
        <v>1.9926993361068512E-3</v>
      </c>
    </row>
    <row r="607" spans="1:4" x14ac:dyDescent="0.25">
      <c r="A607" s="1">
        <v>43980</v>
      </c>
      <c r="B607">
        <v>1.1010240925909034E-2</v>
      </c>
      <c r="C607">
        <v>-5.8511818075158767E-3</v>
      </c>
      <c r="D607">
        <v>7.8290623921101633E-3</v>
      </c>
    </row>
    <row r="608" spans="1:4" x14ac:dyDescent="0.25">
      <c r="A608" s="1">
        <v>43983</v>
      </c>
      <c r="B608">
        <v>-1.0398019162655165E-3</v>
      </c>
      <c r="C608">
        <v>6.0896437443055625E-2</v>
      </c>
      <c r="D608">
        <v>-4.6985121378230231E-3</v>
      </c>
    </row>
    <row r="609" spans="1:4" x14ac:dyDescent="0.25">
      <c r="A609" s="1">
        <v>43984</v>
      </c>
      <c r="B609">
        <v>9.3678485021087415E-3</v>
      </c>
      <c r="C609">
        <v>4.2773880371086016E-2</v>
      </c>
      <c r="D609">
        <v>9.4413847364280094E-3</v>
      </c>
    </row>
    <row r="610" spans="1:4" x14ac:dyDescent="0.25">
      <c r="A610" s="1">
        <v>43985</v>
      </c>
      <c r="B610">
        <v>3.0936607869742412E-3</v>
      </c>
      <c r="C610">
        <v>-7.3544260235027439E-3</v>
      </c>
      <c r="D610">
        <v>1.2190191738113842E-2</v>
      </c>
    </row>
    <row r="611" spans="1:4" x14ac:dyDescent="0.25">
      <c r="A611" s="1">
        <v>43986</v>
      </c>
      <c r="B611">
        <v>-2.8135698533979609E-3</v>
      </c>
      <c r="C611">
        <v>1.9817085528982931E-3</v>
      </c>
      <c r="D611">
        <v>-8.3160228138237841E-4</v>
      </c>
    </row>
    <row r="612" spans="1:4" x14ac:dyDescent="0.25">
      <c r="A612" s="1">
        <v>43987</v>
      </c>
      <c r="B612">
        <v>-9.1156156953508833E-3</v>
      </c>
      <c r="C612">
        <v>-1.352990298427827E-2</v>
      </c>
      <c r="D612">
        <v>-3.2060419516733839E-3</v>
      </c>
    </row>
    <row r="613" spans="1:4" x14ac:dyDescent="0.25">
      <c r="A613" s="1">
        <v>43990</v>
      </c>
      <c r="B613">
        <v>1.8179865791804473E-2</v>
      </c>
      <c r="C613">
        <v>4.6887798192792589E-2</v>
      </c>
      <c r="D613">
        <v>2.1339080962694757E-2</v>
      </c>
    </row>
    <row r="614" spans="1:4" x14ac:dyDescent="0.25">
      <c r="A614" s="1">
        <v>43991</v>
      </c>
      <c r="B614">
        <v>1.1078831762086393E-2</v>
      </c>
      <c r="C614">
        <v>2.2861795678583215E-2</v>
      </c>
      <c r="D614">
        <v>5.7229856169568596E-3</v>
      </c>
    </row>
    <row r="615" spans="1:4" x14ac:dyDescent="0.25">
      <c r="A615" s="1">
        <v>43992</v>
      </c>
      <c r="B615">
        <v>1.6648962765957506E-2</v>
      </c>
      <c r="C615">
        <v>5.518032904288956E-2</v>
      </c>
      <c r="D615">
        <v>4.7449795992061353E-2</v>
      </c>
    </row>
    <row r="616" spans="1:4" x14ac:dyDescent="0.25">
      <c r="A616" s="1">
        <v>43993</v>
      </c>
      <c r="B616">
        <v>1.0464081764660656E-2</v>
      </c>
      <c r="C616">
        <v>-1.6937532083014138E-3</v>
      </c>
      <c r="D616">
        <v>4.0529003518919738E-3</v>
      </c>
    </row>
    <row r="617" spans="1:4" x14ac:dyDescent="0.25">
      <c r="A617" s="1">
        <v>43994</v>
      </c>
      <c r="B617">
        <v>-1.3410717821914836E-2</v>
      </c>
      <c r="C617">
        <v>-1.0300948887055074E-2</v>
      </c>
      <c r="D617">
        <v>-1.3140179360913521E-2</v>
      </c>
    </row>
    <row r="618" spans="1:4" x14ac:dyDescent="0.25">
      <c r="A618" s="1">
        <v>43997</v>
      </c>
      <c r="B618">
        <v>-3.1279475275303503E-2</v>
      </c>
      <c r="C618">
        <v>-6.3479614755934166E-2</v>
      </c>
      <c r="D618">
        <v>-3.3273381294964106E-2</v>
      </c>
    </row>
    <row r="619" spans="1:4" x14ac:dyDescent="0.25">
      <c r="A619" s="1">
        <v>43998</v>
      </c>
      <c r="B619">
        <v>4.5021112308797032E-2</v>
      </c>
      <c r="C619">
        <v>0.10248527273419951</v>
      </c>
      <c r="D619">
        <v>5.4643636909227307E-2</v>
      </c>
    </row>
    <row r="620" spans="1:4" x14ac:dyDescent="0.25">
      <c r="A620" s="1">
        <v>43999</v>
      </c>
      <c r="B620">
        <v>1.1094406195730318E-2</v>
      </c>
      <c r="C620">
        <v>-2.3857227451134777E-2</v>
      </c>
      <c r="D620">
        <v>1.0499061298561679E-2</v>
      </c>
    </row>
    <row r="621" spans="1:4" x14ac:dyDescent="0.25">
      <c r="A621" s="1">
        <v>44000</v>
      </c>
      <c r="B621">
        <v>-5.2812336834396623E-3</v>
      </c>
      <c r="C621">
        <v>1.548024661164733E-2</v>
      </c>
      <c r="D621">
        <v>-1.0530728098678889E-2</v>
      </c>
    </row>
    <row r="622" spans="1:4" x14ac:dyDescent="0.25">
      <c r="A622" s="1">
        <v>44001</v>
      </c>
      <c r="B622">
        <v>2.3659773195876359E-2</v>
      </c>
      <c r="C622">
        <v>9.7507474164744319E-3</v>
      </c>
      <c r="D622">
        <v>9.1915766860182716E-3</v>
      </c>
    </row>
    <row r="623" spans="1:4" x14ac:dyDescent="0.25">
      <c r="A623" s="1">
        <v>44004</v>
      </c>
      <c r="B623">
        <v>-1.4099416165958348E-2</v>
      </c>
      <c r="C623">
        <v>-1.2668185150391526E-2</v>
      </c>
      <c r="D623">
        <v>-9.3052668935138371E-3</v>
      </c>
    </row>
    <row r="624" spans="1:4" x14ac:dyDescent="0.25">
      <c r="A624" s="1">
        <v>44005</v>
      </c>
      <c r="B624">
        <v>3.217734932959522E-2</v>
      </c>
      <c r="C624">
        <v>-1.0699585514254476E-3</v>
      </c>
      <c r="D624">
        <v>3.6033483645852876E-2</v>
      </c>
    </row>
    <row r="625" spans="1:4" x14ac:dyDescent="0.25">
      <c r="A625" s="1">
        <v>44006</v>
      </c>
      <c r="B625">
        <v>-2.4246128442696681E-3</v>
      </c>
      <c r="C625">
        <v>-4.7753631918837089E-3</v>
      </c>
      <c r="D625">
        <v>2.7472527472527475E-3</v>
      </c>
    </row>
    <row r="626" spans="1:4" x14ac:dyDescent="0.25">
      <c r="A626" s="1">
        <v>44007</v>
      </c>
      <c r="B626">
        <v>-1.8849220669170039E-2</v>
      </c>
      <c r="C626">
        <v>-4.0076076890603253E-2</v>
      </c>
      <c r="D626">
        <v>-1.1780789041095849E-2</v>
      </c>
    </row>
    <row r="627" spans="1:4" x14ac:dyDescent="0.25">
      <c r="A627" s="1">
        <v>44008</v>
      </c>
      <c r="B627">
        <v>9.7572950997376687E-3</v>
      </c>
      <c r="C627">
        <v>4.2451271652676814E-2</v>
      </c>
      <c r="D627">
        <v>1.0285533342316605E-2</v>
      </c>
    </row>
    <row r="628" spans="1:4" x14ac:dyDescent="0.25">
      <c r="A628" s="1">
        <v>44011</v>
      </c>
      <c r="B628">
        <v>-1.9776683918824072E-2</v>
      </c>
      <c r="C628">
        <v>-2.5905150533413211E-2</v>
      </c>
      <c r="D628">
        <v>-3.0624856281387967E-2</v>
      </c>
    </row>
    <row r="629" spans="1:4" x14ac:dyDescent="0.25">
      <c r="A629" s="1">
        <v>44012</v>
      </c>
      <c r="B629">
        <v>1.0726356168793359E-2</v>
      </c>
      <c r="C629">
        <v>3.868888666324987E-2</v>
      </c>
      <c r="D629">
        <v>1.9334714791224387E-2</v>
      </c>
    </row>
    <row r="630" spans="1:4" x14ac:dyDescent="0.25">
      <c r="A630" s="1">
        <v>44013</v>
      </c>
      <c r="B630">
        <v>2.6581735734239432E-2</v>
      </c>
      <c r="C630">
        <v>7.6005948614186206E-2</v>
      </c>
      <c r="D630">
        <v>1.3996912263838444E-2</v>
      </c>
    </row>
    <row r="631" spans="1:4" x14ac:dyDescent="0.25">
      <c r="A631" s="1">
        <v>44014</v>
      </c>
      <c r="B631">
        <v>1.2503662560321305E-2</v>
      </c>
      <c r="C631">
        <v>0.1278670690249476</v>
      </c>
      <c r="D631">
        <v>7.4770268128508304E-3</v>
      </c>
    </row>
    <row r="632" spans="1:4" x14ac:dyDescent="0.25">
      <c r="A632" s="1">
        <v>44018</v>
      </c>
      <c r="B632">
        <v>1.5315096787269977E-2</v>
      </c>
      <c r="C632">
        <v>4.5199234271529956E-2</v>
      </c>
      <c r="D632">
        <v>5.8447518098191731E-3</v>
      </c>
    </row>
    <row r="633" spans="1:4" x14ac:dyDescent="0.25">
      <c r="A633" s="1">
        <v>44019</v>
      </c>
      <c r="B633">
        <v>7.7574820882297781E-3</v>
      </c>
      <c r="C633">
        <v>0.10050999109262988</v>
      </c>
      <c r="D633">
        <v>1.4621632432432473E-2</v>
      </c>
    </row>
    <row r="634" spans="1:4" x14ac:dyDescent="0.25">
      <c r="A634" s="1">
        <v>44020</v>
      </c>
      <c r="B634">
        <v>-1.8056070582884935E-3</v>
      </c>
      <c r="C634">
        <v>-7.1743259572223302E-6</v>
      </c>
      <c r="D634">
        <v>3.4895074346500696E-3</v>
      </c>
    </row>
    <row r="635" spans="1:4" x14ac:dyDescent="0.25">
      <c r="A635" s="1">
        <v>44021</v>
      </c>
      <c r="B635">
        <v>2.9799565818075132E-2</v>
      </c>
      <c r="C635">
        <v>-5.7010250733388126E-3</v>
      </c>
      <c r="D635">
        <v>2.2111881503503815E-2</v>
      </c>
    </row>
    <row r="636" spans="1:4" x14ac:dyDescent="0.25">
      <c r="A636" s="1">
        <v>44022</v>
      </c>
      <c r="B636">
        <v>-1.2527189825477923E-2</v>
      </c>
      <c r="C636">
        <v>-7.0868795469273421E-4</v>
      </c>
      <c r="D636">
        <v>-9.6350918468279499E-3</v>
      </c>
    </row>
    <row r="637" spans="1:4" x14ac:dyDescent="0.25">
      <c r="A637" s="1">
        <v>44025</v>
      </c>
      <c r="B637">
        <v>4.0258450525664097E-3</v>
      </c>
      <c r="C637">
        <v>0.18839540249566908</v>
      </c>
      <c r="D637">
        <v>2.0244401534005439E-2</v>
      </c>
    </row>
    <row r="638" spans="1:4" x14ac:dyDescent="0.25">
      <c r="A638" s="1">
        <v>44026</v>
      </c>
      <c r="B638">
        <v>-3.8931327656309675E-2</v>
      </c>
      <c r="C638">
        <v>-6.2085606909323854E-2</v>
      </c>
      <c r="D638">
        <v>-2.4931918212429158E-2</v>
      </c>
    </row>
    <row r="639" spans="1:4" x14ac:dyDescent="0.25">
      <c r="A639" s="1">
        <v>44027</v>
      </c>
      <c r="B639">
        <v>1.6639950113036654E-2</v>
      </c>
      <c r="C639">
        <v>-8.3547014252795468E-3</v>
      </c>
      <c r="D639">
        <v>4.3757930989368671E-2</v>
      </c>
    </row>
    <row r="640" spans="1:4" x14ac:dyDescent="0.25">
      <c r="A640" s="1">
        <v>44028</v>
      </c>
      <c r="B640">
        <v>-1.9851135902377776E-2</v>
      </c>
      <c r="C640">
        <v>-4.2670148092381607E-2</v>
      </c>
      <c r="D640">
        <v>-2.4522659349887045E-2</v>
      </c>
    </row>
    <row r="641" spans="1:4" x14ac:dyDescent="0.25">
      <c r="A641" s="1">
        <v>44029</v>
      </c>
      <c r="B641">
        <v>-4.5277167826986214E-3</v>
      </c>
      <c r="C641">
        <v>2.4567419997046345E-2</v>
      </c>
      <c r="D641">
        <v>4.4013255663430811E-3</v>
      </c>
    </row>
    <row r="642" spans="1:4" x14ac:dyDescent="0.25">
      <c r="A642" s="1">
        <v>44032</v>
      </c>
      <c r="B642">
        <v>2.5920623925658596E-3</v>
      </c>
      <c r="C642">
        <v>3.6737288854151312E-3</v>
      </c>
      <c r="D642">
        <v>-5.877045829296248E-3</v>
      </c>
    </row>
    <row r="643" spans="1:4" x14ac:dyDescent="0.25">
      <c r="A643" s="1">
        <v>44033</v>
      </c>
      <c r="B643">
        <v>4.2243921951219447E-2</v>
      </c>
      <c r="C643">
        <v>7.960447541751213E-2</v>
      </c>
      <c r="D643">
        <v>2.8573629416642335E-2</v>
      </c>
    </row>
    <row r="644" spans="1:4" x14ac:dyDescent="0.25">
      <c r="A644" s="1">
        <v>44034</v>
      </c>
      <c r="B644">
        <v>-2.0874318620718507E-2</v>
      </c>
      <c r="C644">
        <v>-2.4958403636257603E-2</v>
      </c>
      <c r="D644">
        <v>-2.5006972446928549E-2</v>
      </c>
    </row>
    <row r="645" spans="1:4" x14ac:dyDescent="0.25">
      <c r="A645" s="1">
        <v>44035</v>
      </c>
      <c r="B645">
        <v>-9.6080068299427539E-3</v>
      </c>
      <c r="C645">
        <v>5.0000019699812825E-2</v>
      </c>
      <c r="D645">
        <v>3.1543398863718461E-3</v>
      </c>
    </row>
    <row r="646" spans="1:4" x14ac:dyDescent="0.25">
      <c r="A646" s="1">
        <v>44036</v>
      </c>
      <c r="B646">
        <v>-3.2675341158595099E-2</v>
      </c>
      <c r="C646">
        <v>-0.15660980076833736</v>
      </c>
      <c r="D646">
        <v>-6.1960309532932384E-2</v>
      </c>
    </row>
    <row r="647" spans="1:4" x14ac:dyDescent="0.25">
      <c r="A647" s="1">
        <v>44039</v>
      </c>
      <c r="B647">
        <v>5.2390131248280115E-3</v>
      </c>
      <c r="C647">
        <v>1.3410911882877028E-2</v>
      </c>
      <c r="D647">
        <v>2.9921647591537846E-2</v>
      </c>
    </row>
    <row r="648" spans="1:4" x14ac:dyDescent="0.25">
      <c r="A648" s="1">
        <v>44040</v>
      </c>
      <c r="B648">
        <v>1.0621928770427787E-2</v>
      </c>
      <c r="C648">
        <v>4.8083687751461761E-2</v>
      </c>
      <c r="D648">
        <v>7.0163377122649485E-3</v>
      </c>
    </row>
    <row r="649" spans="1:4" x14ac:dyDescent="0.25">
      <c r="A649" s="1">
        <v>44041</v>
      </c>
      <c r="B649">
        <v>-5.4516035290428149E-3</v>
      </c>
      <c r="C649">
        <v>-1.994720678367068E-3</v>
      </c>
      <c r="D649">
        <v>-6.5435663761359234E-3</v>
      </c>
    </row>
    <row r="650" spans="1:4" x14ac:dyDescent="0.25">
      <c r="A650" s="1">
        <v>44042</v>
      </c>
      <c r="B650">
        <v>-7.4074074074074077E-3</v>
      </c>
      <c r="C650">
        <v>-8.660916113663682E-3</v>
      </c>
      <c r="D650">
        <v>4.6666666666666671E-3</v>
      </c>
    </row>
    <row r="651" spans="1:4" x14ac:dyDescent="0.25">
      <c r="A651" s="1">
        <v>44043</v>
      </c>
      <c r="B651">
        <v>1.6915393034825834E-2</v>
      </c>
      <c r="C651">
        <v>1.8145192081003833E-2</v>
      </c>
      <c r="D651">
        <v>9.2342423357664238E-2</v>
      </c>
    </row>
    <row r="652" spans="1:4" x14ac:dyDescent="0.25">
      <c r="A652" s="1">
        <v>44046</v>
      </c>
      <c r="B652">
        <v>3.4833709437388768E-2</v>
      </c>
      <c r="C652">
        <v>-4.3432326732673207E-2</v>
      </c>
      <c r="D652">
        <v>5.1659570361868641E-2</v>
      </c>
    </row>
    <row r="653" spans="1:4" x14ac:dyDescent="0.25">
      <c r="A653" s="1">
        <v>44047</v>
      </c>
      <c r="B653">
        <v>1.2528337508919452E-2</v>
      </c>
      <c r="C653">
        <v>3.1610553553502729E-2</v>
      </c>
      <c r="D653">
        <v>8.6183274108593277E-3</v>
      </c>
    </row>
    <row r="654" spans="1:4" x14ac:dyDescent="0.25">
      <c r="A654" s="1">
        <v>44048</v>
      </c>
      <c r="B654">
        <v>3.4084886156650188E-3</v>
      </c>
      <c r="C654">
        <v>-1.3511648390000853E-3</v>
      </c>
      <c r="D654">
        <v>2.2449957620325174E-3</v>
      </c>
    </row>
    <row r="655" spans="1:4" x14ac:dyDescent="0.25">
      <c r="A655" s="1">
        <v>44049</v>
      </c>
      <c r="B655">
        <v>-1.1912508475919171E-2</v>
      </c>
      <c r="C655">
        <v>-1.4468113981751342E-3</v>
      </c>
      <c r="D655">
        <v>9.3940433929456234E-3</v>
      </c>
    </row>
    <row r="656" spans="1:4" x14ac:dyDescent="0.25">
      <c r="A656" s="1">
        <v>44050</v>
      </c>
      <c r="B656">
        <v>1.18207122882304E-2</v>
      </c>
      <c r="C656">
        <v>5.8423765511124454E-3</v>
      </c>
      <c r="D656">
        <v>2.5361197639248104E-2</v>
      </c>
    </row>
    <row r="657" spans="1:4" x14ac:dyDescent="0.25">
      <c r="A657" s="1">
        <v>44053</v>
      </c>
      <c r="B657">
        <v>-1.4801060792151037E-2</v>
      </c>
      <c r="C657">
        <v>-3.4370511435857384E-2</v>
      </c>
      <c r="D657">
        <v>-5.3443221528320269E-3</v>
      </c>
    </row>
    <row r="658" spans="1:4" x14ac:dyDescent="0.25">
      <c r="A658" s="1">
        <v>44054</v>
      </c>
      <c r="B658">
        <v>-2.130672293009615E-2</v>
      </c>
      <c r="C658">
        <v>-3.5911605786987599E-2</v>
      </c>
      <c r="D658">
        <v>-5.595000099378359E-3</v>
      </c>
    </row>
    <row r="659" spans="1:4" x14ac:dyDescent="0.25">
      <c r="A659" s="1">
        <v>44055</v>
      </c>
      <c r="B659">
        <v>-9.0268920828944221E-3</v>
      </c>
      <c r="C659">
        <v>5.3008603531580281E-2</v>
      </c>
      <c r="D659">
        <v>-1.3150870651506052E-2</v>
      </c>
    </row>
    <row r="660" spans="1:4" x14ac:dyDescent="0.25">
      <c r="A660" s="1">
        <v>44056</v>
      </c>
      <c r="B660">
        <v>2.0215349707766724E-2</v>
      </c>
      <c r="C660">
        <v>9.5918387755102044E-2</v>
      </c>
      <c r="D660">
        <v>3.5589059220146449E-2</v>
      </c>
    </row>
    <row r="661" spans="1:4" x14ac:dyDescent="0.25">
      <c r="A661" s="1">
        <v>44057</v>
      </c>
      <c r="B661">
        <v>-3.246786638208632E-3</v>
      </c>
      <c r="C661">
        <v>3.3513351331222498E-2</v>
      </c>
      <c r="D661">
        <v>3.495604299571672E-3</v>
      </c>
    </row>
    <row r="662" spans="1:4" x14ac:dyDescent="0.25">
      <c r="A662" s="1">
        <v>44060</v>
      </c>
      <c r="B662">
        <v>4.0238121293306416E-3</v>
      </c>
      <c r="C662">
        <v>7.2132593658038122E-3</v>
      </c>
      <c r="D662">
        <v>1.0733240255451765E-2</v>
      </c>
    </row>
    <row r="663" spans="1:4" x14ac:dyDescent="0.25">
      <c r="A663" s="1">
        <v>44061</v>
      </c>
      <c r="B663">
        <v>4.4369893768037207E-3</v>
      </c>
      <c r="C663">
        <v>0.13237327015098552</v>
      </c>
      <c r="D663">
        <v>-1.4733432417878266E-2</v>
      </c>
    </row>
    <row r="664" spans="1:4" x14ac:dyDescent="0.25">
      <c r="A664" s="1">
        <v>44062</v>
      </c>
      <c r="B664">
        <v>4.5599487225570778E-3</v>
      </c>
      <c r="C664">
        <v>-1.7898980275054318E-2</v>
      </c>
      <c r="D664">
        <v>1.4254143859958105E-2</v>
      </c>
    </row>
    <row r="665" spans="1:4" x14ac:dyDescent="0.25">
      <c r="A665" s="1">
        <v>44063</v>
      </c>
      <c r="B665">
        <v>-9.2203506260259763E-3</v>
      </c>
      <c r="C665">
        <v>-2.3163699235095392E-3</v>
      </c>
      <c r="D665">
        <v>-2.0045955554432596E-3</v>
      </c>
    </row>
    <row r="666" spans="1:4" x14ac:dyDescent="0.25">
      <c r="A666" s="1">
        <v>44064</v>
      </c>
      <c r="B666">
        <v>2.0616627585742075E-2</v>
      </c>
      <c r="C666">
        <v>9.8931597056282766E-2</v>
      </c>
      <c r="D666">
        <v>3.0345546436285065E-2</v>
      </c>
    </row>
    <row r="667" spans="1:4" x14ac:dyDescent="0.25">
      <c r="A667" s="1">
        <v>44067</v>
      </c>
      <c r="B667">
        <v>4.3486018687524395E-3</v>
      </c>
      <c r="C667">
        <v>3.9867724235252651E-2</v>
      </c>
      <c r="D667">
        <v>7.9111189496560749E-2</v>
      </c>
    </row>
    <row r="668" spans="1:4" x14ac:dyDescent="0.25">
      <c r="A668" s="1">
        <v>44068</v>
      </c>
      <c r="B668">
        <v>-7.8680900185140474E-3</v>
      </c>
      <c r="C668">
        <v>-7.1199468587388348E-2</v>
      </c>
      <c r="D668">
        <v>-3.1080581638360586E-2</v>
      </c>
    </row>
    <row r="669" spans="1:4" x14ac:dyDescent="0.25">
      <c r="A669" s="1">
        <v>44069</v>
      </c>
      <c r="B669">
        <v>2.2430778345449712E-2</v>
      </c>
      <c r="C669">
        <v>4.3096041228585208E-2</v>
      </c>
      <c r="D669">
        <v>1.1888754595902063E-2</v>
      </c>
    </row>
    <row r="670" spans="1:4" x14ac:dyDescent="0.25">
      <c r="A670" s="1">
        <v>44070</v>
      </c>
      <c r="B670">
        <v>2.2994280728054772E-2</v>
      </c>
      <c r="C670">
        <v>5.8475754698087669E-2</v>
      </c>
      <c r="D670">
        <v>7.6280076081786845E-3</v>
      </c>
    </row>
    <row r="671" spans="1:4" x14ac:dyDescent="0.25">
      <c r="A671" s="1">
        <v>44071</v>
      </c>
      <c r="B671">
        <v>2.3733653478099786E-2</v>
      </c>
      <c r="C671">
        <v>5.2585221273289288E-2</v>
      </c>
      <c r="D671">
        <v>-8.8877046009366491E-3</v>
      </c>
    </row>
    <row r="672" spans="1:4" x14ac:dyDescent="0.25">
      <c r="A672" s="1">
        <v>44074</v>
      </c>
      <c r="B672">
        <v>-5.1713254281675614E-3</v>
      </c>
      <c r="C672">
        <v>-3.1401345848618215E-2</v>
      </c>
      <c r="D672">
        <v>1.2439282113424013E-2</v>
      </c>
    </row>
    <row r="673" spans="1:4" x14ac:dyDescent="0.25">
      <c r="A673" s="1">
        <v>44075</v>
      </c>
      <c r="B673">
        <v>-6.5638986784140813E-3</v>
      </c>
      <c r="C673">
        <v>0.12939429117720494</v>
      </c>
      <c r="D673">
        <v>4.060191972719996E-2</v>
      </c>
    </row>
    <row r="674" spans="1:4" x14ac:dyDescent="0.25">
      <c r="A674" s="1">
        <v>44076</v>
      </c>
      <c r="B674">
        <v>1.0908634005335297E-2</v>
      </c>
      <c r="C674">
        <v>-4.6102728937067537E-2</v>
      </c>
      <c r="D674">
        <v>3.63814490954147E-2</v>
      </c>
    </row>
    <row r="675" spans="1:4" x14ac:dyDescent="0.25">
      <c r="A675" s="1">
        <v>44077</v>
      </c>
      <c r="B675">
        <v>5.7025178501446941E-3</v>
      </c>
      <c r="C675">
        <v>-0.14981522682760026</v>
      </c>
      <c r="D675">
        <v>-7.7621864310541966E-2</v>
      </c>
    </row>
    <row r="676" spans="1:4" x14ac:dyDescent="0.25">
      <c r="A676" s="1">
        <v>44078</v>
      </c>
      <c r="B676">
        <v>-6.1804849098358254E-2</v>
      </c>
      <c r="C676">
        <v>-1.0853778069923974E-2</v>
      </c>
      <c r="D676">
        <v>-5.3896491879395159E-2</v>
      </c>
    </row>
    <row r="677" spans="1:4" x14ac:dyDescent="0.25">
      <c r="A677" s="1">
        <v>44082</v>
      </c>
      <c r="B677">
        <v>-3.9981430776901083E-2</v>
      </c>
      <c r="C677">
        <v>-0.11620868053299531</v>
      </c>
      <c r="D677">
        <v>-5.0970292329474448E-2</v>
      </c>
    </row>
    <row r="678" spans="1:4" x14ac:dyDescent="0.25">
      <c r="A678" s="1">
        <v>44083</v>
      </c>
      <c r="B678">
        <v>5.3269055690073003E-3</v>
      </c>
      <c r="C678">
        <v>1.6854354311334179E-3</v>
      </c>
      <c r="D678">
        <v>2.904787263838194E-2</v>
      </c>
    </row>
    <row r="679" spans="1:4" x14ac:dyDescent="0.25">
      <c r="A679" s="1">
        <v>44084</v>
      </c>
      <c r="B679">
        <v>2.7938284356311554E-2</v>
      </c>
      <c r="C679">
        <v>8.3034168308358913E-2</v>
      </c>
      <c r="D679">
        <v>2.6436968677520548E-2</v>
      </c>
    </row>
    <row r="680" spans="1:4" x14ac:dyDescent="0.25">
      <c r="A680" s="1">
        <v>44085</v>
      </c>
      <c r="B680">
        <v>-2.9053407564763083E-2</v>
      </c>
      <c r="C680">
        <v>-1.1056151027806561E-2</v>
      </c>
      <c r="D680">
        <v>-4.8105690859872992E-2</v>
      </c>
    </row>
    <row r="681" spans="1:4" x14ac:dyDescent="0.25">
      <c r="A681" s="1">
        <v>44088</v>
      </c>
      <c r="B681">
        <v>-1.4285675882514611E-2</v>
      </c>
      <c r="C681">
        <v>-2.5920458982253911E-3</v>
      </c>
      <c r="D681">
        <v>1.3092519856856347E-3</v>
      </c>
    </row>
    <row r="682" spans="1:4" x14ac:dyDescent="0.25">
      <c r="A682" s="1">
        <v>44089</v>
      </c>
      <c r="B682">
        <v>2.0466083517771145E-2</v>
      </c>
      <c r="C682">
        <v>0.14597722393955179</v>
      </c>
      <c r="D682">
        <v>3.1467930339365992E-2</v>
      </c>
    </row>
    <row r="683" spans="1:4" x14ac:dyDescent="0.25">
      <c r="A683" s="1">
        <v>44090</v>
      </c>
      <c r="B683">
        <v>1.055559457399091E-2</v>
      </c>
      <c r="C683">
        <v>7.5820022654754194E-3</v>
      </c>
      <c r="D683">
        <v>-2.6197912174462712E-2</v>
      </c>
    </row>
    <row r="684" spans="1:4" x14ac:dyDescent="0.25">
      <c r="A684" s="1">
        <v>44091</v>
      </c>
      <c r="B684">
        <v>-5.0185130808686924E-2</v>
      </c>
      <c r="C684">
        <v>-5.5175370889287444E-2</v>
      </c>
      <c r="D684">
        <v>-4.7817424772608919E-2</v>
      </c>
    </row>
    <row r="685" spans="1:4" x14ac:dyDescent="0.25">
      <c r="A685" s="1">
        <v>44092</v>
      </c>
      <c r="B685">
        <v>1.37465631530133E-2</v>
      </c>
      <c r="C685">
        <v>7.7815195966544973E-2</v>
      </c>
      <c r="D685">
        <v>6.1976029329420465E-3</v>
      </c>
    </row>
    <row r="686" spans="1:4" x14ac:dyDescent="0.25">
      <c r="A686" s="1">
        <v>44095</v>
      </c>
      <c r="B686">
        <v>-2.7662726415245718E-2</v>
      </c>
      <c r="C686">
        <v>1.1586345945957312E-2</v>
      </c>
      <c r="D686">
        <v>-5.3079718241309422E-2</v>
      </c>
    </row>
    <row r="687" spans="1:4" x14ac:dyDescent="0.25">
      <c r="A687" s="1">
        <v>44096</v>
      </c>
      <c r="B687">
        <v>3.9910725291234669E-2</v>
      </c>
      <c r="C687">
        <v>-5.192773318994854E-2</v>
      </c>
      <c r="D687">
        <v>7.7864921772862833E-2</v>
      </c>
    </row>
    <row r="688" spans="1:4" x14ac:dyDescent="0.25">
      <c r="A688" s="1">
        <v>44097</v>
      </c>
      <c r="B688">
        <v>1.3849585622252785E-2</v>
      </c>
      <c r="C688">
        <v>-5.6890140856637066E-2</v>
      </c>
      <c r="D688">
        <v>-9.4071441249557134E-3</v>
      </c>
    </row>
    <row r="689" spans="1:4" x14ac:dyDescent="0.25">
      <c r="A689" s="1">
        <v>44098</v>
      </c>
      <c r="B689">
        <v>-3.872048211795516E-2</v>
      </c>
      <c r="C689">
        <v>-0.10208307416102262</v>
      </c>
      <c r="D689">
        <v>-5.7785386370218877E-2</v>
      </c>
    </row>
    <row r="690" spans="1:4" x14ac:dyDescent="0.25">
      <c r="A690" s="1">
        <v>44099</v>
      </c>
      <c r="B690">
        <v>1.8513869846969112E-2</v>
      </c>
      <c r="C690">
        <v>8.1555731677962345E-2</v>
      </c>
      <c r="D690">
        <v>3.0997452334267421E-2</v>
      </c>
    </row>
    <row r="691" spans="1:4" x14ac:dyDescent="0.25">
      <c r="A691" s="1">
        <v>44102</v>
      </c>
      <c r="B691">
        <v>3.6010817450098528E-2</v>
      </c>
      <c r="C691">
        <v>7.9167392960946187E-2</v>
      </c>
      <c r="D691">
        <v>6.0684330904731097E-2</v>
      </c>
    </row>
    <row r="692" spans="1:4" x14ac:dyDescent="0.25">
      <c r="A692" s="1">
        <v>44103</v>
      </c>
      <c r="B692">
        <v>-7.2553061633320974E-3</v>
      </c>
      <c r="C692">
        <v>-2.0300417847272354E-2</v>
      </c>
      <c r="D692">
        <v>-3.9996434397070639E-3</v>
      </c>
    </row>
    <row r="693" spans="1:4" x14ac:dyDescent="0.25">
      <c r="A693" s="1">
        <v>44104</v>
      </c>
      <c r="B693">
        <v>-7.7382849465980315E-3</v>
      </c>
      <c r="C693">
        <v>1.2788437008136946E-2</v>
      </c>
      <c r="D693">
        <v>-6.634674640733096E-3</v>
      </c>
    </row>
    <row r="694" spans="1:4" x14ac:dyDescent="0.25">
      <c r="A694" s="1">
        <v>44105</v>
      </c>
      <c r="B694">
        <v>2.7728345019560858E-2</v>
      </c>
      <c r="C694">
        <v>4.6140671516082719E-2</v>
      </c>
      <c r="D694">
        <v>3.3834238212195805E-2</v>
      </c>
    </row>
    <row r="695" spans="1:4" x14ac:dyDescent="0.25">
      <c r="A695" s="1">
        <v>44106</v>
      </c>
      <c r="B695">
        <v>-2.5715513004929653E-2</v>
      </c>
      <c r="C695">
        <v>-4.3946808384791751E-2</v>
      </c>
      <c r="D695">
        <v>-4.0377422988587409E-2</v>
      </c>
    </row>
    <row r="696" spans="1:4" x14ac:dyDescent="0.25">
      <c r="A696" s="1">
        <v>44109</v>
      </c>
      <c r="B696">
        <v>-3.74999519230771E-3</v>
      </c>
      <c r="C696">
        <v>4.6512921632010252E-3</v>
      </c>
      <c r="D696">
        <v>9.0353885112533089E-3</v>
      </c>
    </row>
    <row r="697" spans="1:4" x14ac:dyDescent="0.25">
      <c r="A697" s="1">
        <v>44110</v>
      </c>
      <c r="B697">
        <v>7.7212913438795307E-3</v>
      </c>
      <c r="C697">
        <v>1.0393315051959444E-3</v>
      </c>
      <c r="D697">
        <v>1.5714098298161727E-2</v>
      </c>
    </row>
    <row r="698" spans="1:4" x14ac:dyDescent="0.25">
      <c r="A698" s="1">
        <v>44111</v>
      </c>
      <c r="B698">
        <v>-8.4283542812063818E-3</v>
      </c>
      <c r="C698">
        <v>-9.2498948205500583E-3</v>
      </c>
      <c r="D698">
        <v>-9.3344341227597372E-3</v>
      </c>
    </row>
    <row r="699" spans="1:4" x14ac:dyDescent="0.25">
      <c r="A699" s="1">
        <v>44112</v>
      </c>
      <c r="B699">
        <v>1.6661822821035649E-2</v>
      </c>
      <c r="C699">
        <v>4.4227990142520344E-2</v>
      </c>
      <c r="D699">
        <v>1.4220877310568585E-2</v>
      </c>
    </row>
    <row r="700" spans="1:4" x14ac:dyDescent="0.25">
      <c r="A700" s="1">
        <v>44113</v>
      </c>
      <c r="B700">
        <v>3.4202699021488093E-3</v>
      </c>
      <c r="C700">
        <v>-1.8953589957682718E-2</v>
      </c>
      <c r="D700">
        <v>-8.344094623655882E-3</v>
      </c>
    </row>
    <row r="701" spans="1:4" x14ac:dyDescent="0.25">
      <c r="A701" s="1">
        <v>44116</v>
      </c>
      <c r="B701">
        <v>3.5790357161205502E-2</v>
      </c>
      <c r="C701">
        <v>2.7596297174247851E-2</v>
      </c>
      <c r="D701">
        <v>4.1464252615061085E-2</v>
      </c>
    </row>
    <row r="702" spans="1:4" x14ac:dyDescent="0.25">
      <c r="A702" s="1">
        <v>44117</v>
      </c>
      <c r="B702">
        <v>1.7962466866571849E-2</v>
      </c>
      <c r="C702">
        <v>3.0543802010636399E-3</v>
      </c>
      <c r="D702">
        <v>4.3394961575794887E-2</v>
      </c>
    </row>
    <row r="703" spans="1:4" x14ac:dyDescent="0.25">
      <c r="A703" s="1">
        <v>44118</v>
      </c>
      <c r="B703">
        <v>1.2571794124588015E-3</v>
      </c>
      <c r="C703">
        <v>1.4503163888432903E-2</v>
      </c>
      <c r="D703">
        <v>-3.4086350301421361E-2</v>
      </c>
    </row>
    <row r="704" spans="1:4" x14ac:dyDescent="0.25">
      <c r="A704" s="1">
        <v>44119</v>
      </c>
      <c r="B704">
        <v>-2.6457372197309384E-2</v>
      </c>
      <c r="C704">
        <v>1.1783560904367778E-3</v>
      </c>
      <c r="D704">
        <v>-1.8842966942148792E-2</v>
      </c>
    </row>
    <row r="705" spans="1:4" x14ac:dyDescent="0.25">
      <c r="A705" s="1">
        <v>44120</v>
      </c>
      <c r="B705">
        <v>1.4048769763737293E-2</v>
      </c>
      <c r="C705">
        <v>9.1714352538727964E-3</v>
      </c>
      <c r="D705">
        <v>2.1563325290066392E-2</v>
      </c>
    </row>
    <row r="706" spans="1:4" x14ac:dyDescent="0.25">
      <c r="A706" s="1">
        <v>44123</v>
      </c>
      <c r="B706">
        <v>1.2264547234100772E-3</v>
      </c>
      <c r="C706">
        <v>-1.8044111910327666E-2</v>
      </c>
      <c r="D706">
        <v>-1.0883905102934634E-2</v>
      </c>
    </row>
    <row r="707" spans="1:4" x14ac:dyDescent="0.25">
      <c r="A707" s="1">
        <v>44124</v>
      </c>
      <c r="B707">
        <v>-2.0959962988476157E-2</v>
      </c>
      <c r="C707">
        <v>-3.2471327728645596E-2</v>
      </c>
      <c r="D707">
        <v>-3.1343798193929628E-2</v>
      </c>
    </row>
    <row r="708" spans="1:4" x14ac:dyDescent="0.25">
      <c r="A708" s="1">
        <v>44125</v>
      </c>
      <c r="B708">
        <v>-1.2418943293527272E-2</v>
      </c>
      <c r="C708">
        <v>-2.0961282373177813E-2</v>
      </c>
      <c r="D708">
        <v>4.0447591405704643E-3</v>
      </c>
    </row>
    <row r="709" spans="1:4" x14ac:dyDescent="0.25">
      <c r="A709" s="1">
        <v>44126</v>
      </c>
      <c r="B709">
        <v>3.8006663804586115E-3</v>
      </c>
      <c r="C709">
        <v>4.5469675463577393E-2</v>
      </c>
      <c r="D709">
        <v>6.6855148141854726E-3</v>
      </c>
    </row>
    <row r="710" spans="1:4" x14ac:dyDescent="0.25">
      <c r="A710" s="1">
        <v>44127</v>
      </c>
      <c r="B710">
        <v>5.1418970504056791E-3</v>
      </c>
      <c r="C710">
        <v>-4.5438159416419072E-2</v>
      </c>
      <c r="D710">
        <v>-9.0251002730974365E-3</v>
      </c>
    </row>
    <row r="711" spans="1:4" x14ac:dyDescent="0.25">
      <c r="A711" s="1">
        <v>44130</v>
      </c>
      <c r="B711">
        <v>-5.487573852427893E-3</v>
      </c>
      <c r="C711">
        <v>-2.4203395742140487E-2</v>
      </c>
      <c r="D711">
        <v>-2.0448466538778843E-2</v>
      </c>
    </row>
    <row r="712" spans="1:4" x14ac:dyDescent="0.25">
      <c r="A712" s="1">
        <v>44131</v>
      </c>
      <c r="B712">
        <v>-1.0568201714242617E-2</v>
      </c>
      <c r="C712">
        <v>2.9468105777445207E-2</v>
      </c>
      <c r="D712">
        <v>1.2981282115932248E-2</v>
      </c>
    </row>
    <row r="713" spans="1:4" x14ac:dyDescent="0.25">
      <c r="A713" s="1">
        <v>44132</v>
      </c>
      <c r="B713">
        <v>-1.8526386285294984E-2</v>
      </c>
      <c r="C713">
        <v>-1.7179531758423752E-2</v>
      </c>
      <c r="D713">
        <v>-3.8098104391689064E-3</v>
      </c>
    </row>
    <row r="714" spans="1:4" x14ac:dyDescent="0.25">
      <c r="A714" s="1">
        <v>44133</v>
      </c>
      <c r="B714">
        <v>-1.7335152090674114E-2</v>
      </c>
      <c r="C714">
        <v>-1.5654946967679034E-2</v>
      </c>
      <c r="D714">
        <v>-2.3294219296978259E-2</v>
      </c>
    </row>
    <row r="715" spans="1:4" x14ac:dyDescent="0.25">
      <c r="A715" s="1">
        <v>44134</v>
      </c>
      <c r="B715">
        <v>-2.7931934162182094E-3</v>
      </c>
      <c r="C715">
        <v>-7.4641792864829706E-3</v>
      </c>
      <c r="D715">
        <v>-1.1657959998452646E-2</v>
      </c>
    </row>
    <row r="716" spans="1:4" x14ac:dyDescent="0.25">
      <c r="A716" s="1">
        <v>44137</v>
      </c>
      <c r="B716">
        <v>3.8820294840295317E-3</v>
      </c>
      <c r="C716">
        <v>-3.1703143823843739E-2</v>
      </c>
      <c r="D716">
        <v>-1.7558050019053632E-2</v>
      </c>
    </row>
    <row r="717" spans="1:4" x14ac:dyDescent="0.25">
      <c r="A717" s="1">
        <v>44138</v>
      </c>
      <c r="B717">
        <v>-1.9579715781772081E-3</v>
      </c>
      <c r="C717">
        <v>3.9923849337009182E-2</v>
      </c>
      <c r="D717">
        <v>5.0408119783630452E-3</v>
      </c>
    </row>
    <row r="718" spans="1:4" x14ac:dyDescent="0.25">
      <c r="A718" s="1">
        <v>44139</v>
      </c>
      <c r="B718">
        <v>4.9683677716826177E-2</v>
      </c>
      <c r="C718">
        <v>5.098479491298151E-2</v>
      </c>
      <c r="D718">
        <v>4.0853500242440284E-2</v>
      </c>
    </row>
    <row r="719" spans="1:4" x14ac:dyDescent="0.25">
      <c r="A719" s="1">
        <v>44140</v>
      </c>
      <c r="B719">
        <v>3.7473081254591555E-2</v>
      </c>
      <c r="C719">
        <v>-5.387557738002785E-3</v>
      </c>
      <c r="D719">
        <v>3.3380042346066542E-2</v>
      </c>
    </row>
    <row r="720" spans="1:4" x14ac:dyDescent="0.25">
      <c r="A720" s="1">
        <v>44141</v>
      </c>
      <c r="B720">
        <v>9.9082150484482222E-4</v>
      </c>
      <c r="C720">
        <v>1.8211576465858893E-2</v>
      </c>
      <c r="D720">
        <v>3.1369479390490956E-3</v>
      </c>
    </row>
    <row r="721" spans="1:4" x14ac:dyDescent="0.25">
      <c r="A721" s="1">
        <v>44144</v>
      </c>
      <c r="B721">
        <v>9.8083642987573591E-3</v>
      </c>
      <c r="C721">
        <v>7.7963608012507893E-3</v>
      </c>
      <c r="D721">
        <v>1.8424611223799923E-2</v>
      </c>
    </row>
    <row r="722" spans="1:4" x14ac:dyDescent="0.25">
      <c r="A722" s="1">
        <v>44145</v>
      </c>
      <c r="B722">
        <v>-4.4288014219497261E-2</v>
      </c>
      <c r="C722">
        <v>-4.4163829351535809E-2</v>
      </c>
      <c r="D722">
        <v>-4.1078813278008268E-2</v>
      </c>
    </row>
    <row r="723" spans="1:4" x14ac:dyDescent="0.25">
      <c r="A723" s="1">
        <v>44146</v>
      </c>
      <c r="B723">
        <v>-9.836834498834551E-3</v>
      </c>
      <c r="C723">
        <v>-8.664807603119426E-3</v>
      </c>
      <c r="D723">
        <v>1.4192981024846906E-2</v>
      </c>
    </row>
    <row r="724" spans="1:4" x14ac:dyDescent="0.25">
      <c r="A724" s="1">
        <v>44147</v>
      </c>
      <c r="B724">
        <v>2.2694138248948351E-2</v>
      </c>
      <c r="C724">
        <v>-3.3617001001881885E-3</v>
      </c>
      <c r="D724">
        <v>2.0735565820708748E-2</v>
      </c>
    </row>
    <row r="725" spans="1:4" x14ac:dyDescent="0.25">
      <c r="A725" s="1">
        <v>44148</v>
      </c>
      <c r="B725">
        <v>-3.913291158818384E-3</v>
      </c>
      <c r="C725">
        <v>-1.0119327352974682E-2</v>
      </c>
      <c r="D725">
        <v>-1.5047734115170529E-3</v>
      </c>
    </row>
    <row r="726" spans="1:4" x14ac:dyDescent="0.25">
      <c r="A726" s="1">
        <v>44151</v>
      </c>
      <c r="B726">
        <v>-6.886698063936607E-3</v>
      </c>
      <c r="C726">
        <v>-4.6732312086139654E-3</v>
      </c>
      <c r="D726">
        <v>-4.3536837851024159E-3</v>
      </c>
    </row>
    <row r="727" spans="1:4" x14ac:dyDescent="0.25">
      <c r="A727" s="1">
        <v>44152</v>
      </c>
      <c r="B727">
        <v>5.7244428194826317E-3</v>
      </c>
      <c r="C727">
        <v>0.12530262820486565</v>
      </c>
      <c r="D727">
        <v>5.297721246177594E-3</v>
      </c>
    </row>
    <row r="728" spans="1:4" x14ac:dyDescent="0.25">
      <c r="A728" s="1">
        <v>44153</v>
      </c>
      <c r="B728">
        <v>-1.1337399037369833E-2</v>
      </c>
      <c r="C728">
        <v>-2.5686172668923434E-2</v>
      </c>
      <c r="D728">
        <v>-7.8628354363153539E-3</v>
      </c>
    </row>
    <row r="729" spans="1:4" x14ac:dyDescent="0.25">
      <c r="A729" s="1">
        <v>44154</v>
      </c>
      <c r="B729">
        <v>-1.0624802545044682E-2</v>
      </c>
      <c r="C729">
        <v>9.7356997605025072E-2</v>
      </c>
      <c r="D729">
        <v>-8.5996542568109215E-3</v>
      </c>
    </row>
    <row r="730" spans="1:4" x14ac:dyDescent="0.25">
      <c r="A730" s="1">
        <v>44155</v>
      </c>
      <c r="B730">
        <v>3.8792316236343398E-3</v>
      </c>
      <c r="C730">
        <v>1.2174841463414713E-2</v>
      </c>
      <c r="D730">
        <v>8.9293565415207929E-3</v>
      </c>
    </row>
    <row r="731" spans="1:4" x14ac:dyDescent="0.25">
      <c r="A731" s="1">
        <v>44158</v>
      </c>
      <c r="B731">
        <v>-5.8906692632988119E-3</v>
      </c>
      <c r="C731">
        <v>1.1064402410857831E-2</v>
      </c>
      <c r="D731">
        <v>-1.2306127885250541E-2</v>
      </c>
    </row>
    <row r="732" spans="1:4" x14ac:dyDescent="0.25">
      <c r="A732" s="1">
        <v>44159</v>
      </c>
      <c r="B732">
        <v>-6.447030193605467E-3</v>
      </c>
      <c r="C732">
        <v>7.3287011266320146E-2</v>
      </c>
      <c r="D732">
        <v>-2.7905751834784144E-2</v>
      </c>
    </row>
    <row r="733" spans="1:4" x14ac:dyDescent="0.25">
      <c r="A733" s="1">
        <v>44160</v>
      </c>
      <c r="B733">
        <v>2.6337158764008932E-2</v>
      </c>
      <c r="C733">
        <v>1.7875659002830484E-2</v>
      </c>
      <c r="D733">
        <v>1.4397321941978012E-2</v>
      </c>
    </row>
    <row r="734" spans="1:4" x14ac:dyDescent="0.25">
      <c r="A734" s="1">
        <v>44162</v>
      </c>
      <c r="B734">
        <v>-1.2086606796120256E-3</v>
      </c>
      <c r="C734">
        <v>5.6539293997998959E-2</v>
      </c>
      <c r="D734">
        <v>8.8273212766596752E-3</v>
      </c>
    </row>
    <row r="735" spans="1:4" x14ac:dyDescent="0.25">
      <c r="A735" s="1">
        <v>44165</v>
      </c>
      <c r="B735">
        <v>-3.4908074426583911E-3</v>
      </c>
      <c r="C735">
        <v>3.6220643009391651E-2</v>
      </c>
      <c r="D735">
        <v>3.4314231792056549E-3</v>
      </c>
    </row>
    <row r="736" spans="1:4" x14ac:dyDescent="0.25">
      <c r="A736" s="1">
        <v>44166</v>
      </c>
      <c r="B736">
        <v>1.9149415624023659E-3</v>
      </c>
      <c r="C736">
        <v>-7.6717076457940006E-3</v>
      </c>
      <c r="D736">
        <v>3.4538778878868297E-2</v>
      </c>
    </row>
    <row r="737" spans="1:4" x14ac:dyDescent="0.25">
      <c r="A737" s="1">
        <v>44167</v>
      </c>
      <c r="B737">
        <v>1.7249079699060536E-3</v>
      </c>
      <c r="C737">
        <v>-6.885996101812368E-2</v>
      </c>
      <c r="D737">
        <v>8.3463761945893004E-3</v>
      </c>
    </row>
    <row r="738" spans="1:4" x14ac:dyDescent="0.25">
      <c r="A738" s="1">
        <v>44168</v>
      </c>
      <c r="B738">
        <v>-1.2565338501364987E-3</v>
      </c>
      <c r="C738">
        <v>6.0347984911537284E-2</v>
      </c>
      <c r="D738">
        <v>1.2293067012614334E-2</v>
      </c>
    </row>
    <row r="739" spans="1:4" x14ac:dyDescent="0.25">
      <c r="A739" s="1">
        <v>44169</v>
      </c>
      <c r="B739">
        <v>-1.8172498866910437E-3</v>
      </c>
      <c r="C739">
        <v>1.6778379825145137E-3</v>
      </c>
      <c r="D739">
        <v>-7.4481786135406416E-3</v>
      </c>
    </row>
    <row r="740" spans="1:4" x14ac:dyDescent="0.25">
      <c r="A740" s="1">
        <v>44172</v>
      </c>
      <c r="B740">
        <v>7.0018672066009561E-4</v>
      </c>
      <c r="C740">
        <v>2.3536013803137527E-2</v>
      </c>
      <c r="D740">
        <v>-2.3654160255370173E-3</v>
      </c>
    </row>
    <row r="741" spans="1:4" x14ac:dyDescent="0.25">
      <c r="A741" s="1">
        <v>44173</v>
      </c>
      <c r="B741">
        <v>-1.8659047876545989E-3</v>
      </c>
      <c r="C741">
        <v>3.4037527445137501E-2</v>
      </c>
      <c r="D741">
        <v>1.6842490668669653E-2</v>
      </c>
    </row>
    <row r="742" spans="1:4" x14ac:dyDescent="0.25">
      <c r="A742" s="1">
        <v>44174</v>
      </c>
      <c r="B742">
        <v>5.5615413115784867E-3</v>
      </c>
      <c r="C742">
        <v>4.5051276544145015E-2</v>
      </c>
      <c r="D742">
        <v>1.2864516856207417E-3</v>
      </c>
    </row>
    <row r="743" spans="1:4" x14ac:dyDescent="0.25">
      <c r="A743" s="1">
        <v>44175</v>
      </c>
      <c r="B743">
        <v>-1.5755716383050386E-2</v>
      </c>
      <c r="C743">
        <v>-0.1213419294752224</v>
      </c>
      <c r="D743">
        <v>-3.2361672146162979E-2</v>
      </c>
    </row>
    <row r="744" spans="1:4" x14ac:dyDescent="0.25">
      <c r="A744" s="1">
        <v>44176</v>
      </c>
      <c r="B744">
        <v>-8.1220237404349121E-3</v>
      </c>
      <c r="C744">
        <v>7.0755755617073979E-2</v>
      </c>
      <c r="D744">
        <v>1.6016597510373501E-2</v>
      </c>
    </row>
    <row r="745" spans="1:4" x14ac:dyDescent="0.25">
      <c r="A745" s="1">
        <v>44179</v>
      </c>
      <c r="B745">
        <v>1.452036637200145E-2</v>
      </c>
      <c r="C745">
        <v>6.4877093750176891E-3</v>
      </c>
      <c r="D745">
        <v>1.3885322224944257E-3</v>
      </c>
    </row>
    <row r="746" spans="1:4" x14ac:dyDescent="0.25">
      <c r="A746" s="1">
        <v>44180</v>
      </c>
      <c r="B746">
        <v>9.7137115988630476E-3</v>
      </c>
      <c r="C746">
        <v>3.9224579366063522E-2</v>
      </c>
      <c r="D746">
        <v>1.4192479840007828E-2</v>
      </c>
    </row>
    <row r="747" spans="1:4" x14ac:dyDescent="0.25">
      <c r="A747" s="1">
        <v>44181</v>
      </c>
      <c r="B747">
        <v>-1.9519356969087882E-3</v>
      </c>
      <c r="C747">
        <v>-2.3395700234410326E-2</v>
      </c>
      <c r="D747">
        <v>2.4690430261876489E-2</v>
      </c>
    </row>
    <row r="748" spans="1:4" x14ac:dyDescent="0.25">
      <c r="A748" s="1">
        <v>44182</v>
      </c>
      <c r="B748">
        <v>2.3841653084982487E-2</v>
      </c>
      <c r="C748">
        <v>-6.3688456832170336E-5</v>
      </c>
      <c r="D748">
        <v>1.1694450617865075E-2</v>
      </c>
    </row>
    <row r="749" spans="1:4" x14ac:dyDescent="0.25">
      <c r="A749" s="1">
        <v>44183</v>
      </c>
      <c r="B749">
        <v>-5.8216174517126597E-3</v>
      </c>
      <c r="C749">
        <v>6.4805200552690664E-2</v>
      </c>
      <c r="D749">
        <v>4.6557798908817541E-4</v>
      </c>
    </row>
    <row r="750" spans="1:4" x14ac:dyDescent="0.25">
      <c r="A750" s="1">
        <v>44186</v>
      </c>
      <c r="B750">
        <v>-4.7577337436796952E-3</v>
      </c>
      <c r="C750">
        <v>-3.9766393773848652E-3</v>
      </c>
      <c r="D750">
        <v>-3.0552185066180921E-2</v>
      </c>
    </row>
    <row r="751" spans="1:4" x14ac:dyDescent="0.25">
      <c r="A751" s="1">
        <v>44187</v>
      </c>
      <c r="B751">
        <v>2.3626747548240616E-2</v>
      </c>
      <c r="C751">
        <v>-2.7377530373041005E-2</v>
      </c>
      <c r="D751">
        <v>5.2711599409172978E-2</v>
      </c>
    </row>
    <row r="752" spans="1:4" x14ac:dyDescent="0.25">
      <c r="A752" s="1">
        <v>44188</v>
      </c>
      <c r="B752">
        <v>1.886025399559781E-3</v>
      </c>
      <c r="C752">
        <v>-2.4382699074074046E-2</v>
      </c>
      <c r="D752">
        <v>4.179036515621448E-3</v>
      </c>
    </row>
    <row r="753" spans="1:4" x14ac:dyDescent="0.25">
      <c r="A753" s="1">
        <v>44189</v>
      </c>
      <c r="B753">
        <v>-7.574752330353934E-3</v>
      </c>
      <c r="C753">
        <v>1.706737553346864E-2</v>
      </c>
      <c r="D753">
        <v>-6.3559093112616934E-3</v>
      </c>
    </row>
    <row r="754" spans="1:4" x14ac:dyDescent="0.25">
      <c r="A754" s="1">
        <v>44193</v>
      </c>
      <c r="B754">
        <v>1.368439629378013E-2</v>
      </c>
      <c r="C754">
        <v>4.9020985872057193E-2</v>
      </c>
      <c r="D754">
        <v>2.0331997088608077E-2</v>
      </c>
    </row>
    <row r="755" spans="1:4" x14ac:dyDescent="0.25">
      <c r="A755" s="1">
        <v>44194</v>
      </c>
      <c r="B755">
        <v>8.2869281570986664E-3</v>
      </c>
      <c r="C755">
        <v>-2.0029392892182595E-2</v>
      </c>
      <c r="D755">
        <v>3.0300752656886663E-2</v>
      </c>
    </row>
    <row r="756" spans="1:4" x14ac:dyDescent="0.25">
      <c r="A756" s="1">
        <v>44195</v>
      </c>
      <c r="B756">
        <v>-4.7722239827866879E-3</v>
      </c>
      <c r="C756">
        <v>1.6641476953500225E-2</v>
      </c>
      <c r="D756">
        <v>-1.7892074946206239E-2</v>
      </c>
    </row>
    <row r="757" spans="1:4" x14ac:dyDescent="0.25">
      <c r="A757" s="1">
        <v>44196</v>
      </c>
      <c r="B757">
        <v>-1.5672863573642313E-2</v>
      </c>
      <c r="C757">
        <v>4.1651794642857176E-2</v>
      </c>
      <c r="D757">
        <v>-1.1063578535719449E-2</v>
      </c>
    </row>
    <row r="758" spans="1:4" x14ac:dyDescent="0.25">
      <c r="A758" s="1">
        <v>44200</v>
      </c>
      <c r="B758">
        <v>3.7438069969843411E-3</v>
      </c>
      <c r="C758">
        <v>2.7814704257363338E-2</v>
      </c>
      <c r="D758">
        <v>-4.1765959997525004E-3</v>
      </c>
    </row>
    <row r="759" spans="1:4" x14ac:dyDescent="0.25">
      <c r="A759" s="1">
        <v>44201</v>
      </c>
      <c r="B759">
        <v>-2.3682218234315454E-2</v>
      </c>
      <c r="C759">
        <v>5.8376864278883635E-3</v>
      </c>
      <c r="D759">
        <v>-3.4676489374580989E-2</v>
      </c>
    </row>
    <row r="760" spans="1:4" x14ac:dyDescent="0.25">
      <c r="A760" s="1">
        <v>44202</v>
      </c>
      <c r="B760">
        <v>-2.3428137333796822E-2</v>
      </c>
      <c r="C760">
        <v>4.813034139735374E-2</v>
      </c>
      <c r="D760">
        <v>-9.0774925058381972E-3</v>
      </c>
    </row>
    <row r="761" spans="1:4" x14ac:dyDescent="0.25">
      <c r="A761" s="1">
        <v>44203</v>
      </c>
      <c r="B761">
        <v>8.8136636547454621E-3</v>
      </c>
      <c r="C761">
        <v>2.5234303482701372E-2</v>
      </c>
      <c r="D761">
        <v>5.0109614389997918E-3</v>
      </c>
    </row>
    <row r="762" spans="1:4" x14ac:dyDescent="0.25">
      <c r="A762" s="1">
        <v>44204</v>
      </c>
      <c r="B762">
        <v>2.1678191701305027E-2</v>
      </c>
      <c r="C762">
        <v>0.1007806562517878</v>
      </c>
      <c r="D762">
        <v>3.1707634530167887E-2</v>
      </c>
    </row>
    <row r="763" spans="1:4" x14ac:dyDescent="0.25">
      <c r="A763" s="1">
        <v>44207</v>
      </c>
      <c r="B763">
        <v>-9.6027074593879169E-4</v>
      </c>
      <c r="C763">
        <v>-7.7103256463430109E-3</v>
      </c>
      <c r="D763">
        <v>-2.4465688826246508E-2</v>
      </c>
    </row>
    <row r="764" spans="1:4" x14ac:dyDescent="0.25">
      <c r="A764" s="1">
        <v>44208</v>
      </c>
      <c r="B764">
        <v>-9.0172609098857302E-3</v>
      </c>
      <c r="C764">
        <v>-2.1662341831453248E-2</v>
      </c>
      <c r="D764">
        <v>-5.340986061754165E-3</v>
      </c>
    </row>
    <row r="765" spans="1:4" x14ac:dyDescent="0.25">
      <c r="A765" s="1">
        <v>44209</v>
      </c>
      <c r="B765">
        <v>-1.145494688221709E-2</v>
      </c>
      <c r="C765">
        <v>2.618529241877262E-2</v>
      </c>
      <c r="D765">
        <v>2.0233073929961363E-3</v>
      </c>
    </row>
    <row r="766" spans="1:4" x14ac:dyDescent="0.25">
      <c r="A766" s="1">
        <v>44210</v>
      </c>
      <c r="B766">
        <v>8.8309502134201728E-3</v>
      </c>
      <c r="C766">
        <v>-1.0987808107476753E-2</v>
      </c>
      <c r="D766">
        <v>1.5843492382863172E-2</v>
      </c>
    </row>
    <row r="767" spans="1:4" x14ac:dyDescent="0.25">
      <c r="A767" s="1">
        <v>44211</v>
      </c>
      <c r="B767">
        <v>-1.1069426871021625E-2</v>
      </c>
      <c r="C767">
        <v>1.0208782232263031E-2</v>
      </c>
      <c r="D767">
        <v>-1.5443455303284665E-2</v>
      </c>
    </row>
    <row r="768" spans="1:4" x14ac:dyDescent="0.25">
      <c r="A768" s="1">
        <v>44215</v>
      </c>
      <c r="B768">
        <v>1.0771637115555687E-3</v>
      </c>
      <c r="C768">
        <v>-1.6666679577464809E-2</v>
      </c>
      <c r="D768">
        <v>-7.7651809890136739E-3</v>
      </c>
    </row>
    <row r="769" spans="1:4" x14ac:dyDescent="0.25">
      <c r="A769" s="1">
        <v>44216</v>
      </c>
      <c r="B769">
        <v>1.8479518128654952E-2</v>
      </c>
      <c r="C769">
        <v>2.4994071705579806E-2</v>
      </c>
      <c r="D769">
        <v>6.8868759343156888E-3</v>
      </c>
    </row>
    <row r="770" spans="1:4" x14ac:dyDescent="0.25">
      <c r="A770" s="1">
        <v>44217</v>
      </c>
      <c r="B770">
        <v>3.2154341279113569E-2</v>
      </c>
      <c r="C770">
        <v>-4.3552436176078841E-3</v>
      </c>
      <c r="D770">
        <v>3.9950247475509314E-2</v>
      </c>
    </row>
    <row r="771" spans="1:4" x14ac:dyDescent="0.25">
      <c r="A771" s="1">
        <v>44218</v>
      </c>
      <c r="B771">
        <v>1.0591922704832129E-2</v>
      </c>
      <c r="C771">
        <v>-2.4198831578947297E-2</v>
      </c>
      <c r="D771">
        <v>1.8535096744355078E-2</v>
      </c>
    </row>
    <row r="772" spans="1:4" x14ac:dyDescent="0.25">
      <c r="A772" s="1">
        <v>44221</v>
      </c>
      <c r="B772">
        <v>8.983587202892402E-3</v>
      </c>
      <c r="C772">
        <v>2.4798936875740279E-2</v>
      </c>
      <c r="D772">
        <v>4.982395105535626E-2</v>
      </c>
    </row>
    <row r="773" spans="1:4" x14ac:dyDescent="0.25">
      <c r="A773" s="1">
        <v>44222</v>
      </c>
      <c r="B773">
        <v>1.1958825330805469E-2</v>
      </c>
      <c r="C773">
        <v>4.2549747368421147E-2</v>
      </c>
      <c r="D773">
        <v>3.7044731534821526E-3</v>
      </c>
    </row>
    <row r="774" spans="1:4" x14ac:dyDescent="0.25">
      <c r="A774" s="1">
        <v>44223</v>
      </c>
      <c r="B774">
        <v>2.6481493028200187E-2</v>
      </c>
      <c r="C774">
        <v>-2.3592661040016151E-2</v>
      </c>
      <c r="D774">
        <v>-1.1839344909220374E-3</v>
      </c>
    </row>
    <row r="775" spans="1:4" x14ac:dyDescent="0.25">
      <c r="A775" s="1">
        <v>44224</v>
      </c>
      <c r="B775">
        <v>-1.0042012605041971E-2</v>
      </c>
      <c r="C775">
        <v>-5.7850260923821617E-2</v>
      </c>
      <c r="D775">
        <v>-2.7260609292506875E-2</v>
      </c>
    </row>
    <row r="776" spans="1:4" x14ac:dyDescent="0.25">
      <c r="A776" s="1">
        <v>44225</v>
      </c>
      <c r="B776">
        <v>1.6128517396847908E-3</v>
      </c>
      <c r="C776">
        <v>1.219504342653481E-2</v>
      </c>
      <c r="D776">
        <v>-2.6447834677527624E-2</v>
      </c>
    </row>
    <row r="777" spans="1:4" x14ac:dyDescent="0.25">
      <c r="A777" s="1">
        <v>44228</v>
      </c>
      <c r="B777">
        <v>-3.9408745298343852E-3</v>
      </c>
      <c r="C777">
        <v>-1.8927698320103905E-2</v>
      </c>
      <c r="D777">
        <v>-1.5313273719895899E-2</v>
      </c>
    </row>
    <row r="778" spans="1:4" x14ac:dyDescent="0.25">
      <c r="A778" s="1">
        <v>44229</v>
      </c>
      <c r="B778">
        <v>2.6546435178647437E-2</v>
      </c>
      <c r="C778">
        <v>3.7320875589456251E-2</v>
      </c>
      <c r="D778">
        <v>1.4803708411214951E-2</v>
      </c>
    </row>
    <row r="779" spans="1:4" x14ac:dyDescent="0.25">
      <c r="A779" s="1">
        <v>44230</v>
      </c>
      <c r="B779">
        <v>-7.16948188351245E-3</v>
      </c>
      <c r="C779">
        <v>3.8286681618743219E-2</v>
      </c>
      <c r="D779">
        <v>2.210196779200057E-4</v>
      </c>
    </row>
    <row r="780" spans="1:4" x14ac:dyDescent="0.25">
      <c r="A780" s="1">
        <v>44231</v>
      </c>
      <c r="B780">
        <v>1.2898096212853483E-2</v>
      </c>
      <c r="C780">
        <v>-2.5107737909389537E-2</v>
      </c>
      <c r="D780">
        <v>3.9776666167378703E-3</v>
      </c>
    </row>
    <row r="781" spans="1:4" x14ac:dyDescent="0.25">
      <c r="A781" s="1">
        <v>44232</v>
      </c>
      <c r="B781">
        <v>-1.7720596427583783E-3</v>
      </c>
      <c r="C781">
        <v>-1.1695943859649161E-2</v>
      </c>
      <c r="D781">
        <v>7.7036168517179253E-3</v>
      </c>
    </row>
    <row r="782" spans="1:4" x14ac:dyDescent="0.25">
      <c r="A782" s="1">
        <v>44235</v>
      </c>
      <c r="B782">
        <v>3.7980349882018433E-3</v>
      </c>
      <c r="C782">
        <v>2.9195358502072808E-2</v>
      </c>
      <c r="D782">
        <v>-9.6105347094051375E-3</v>
      </c>
    </row>
    <row r="783" spans="1:4" x14ac:dyDescent="0.25">
      <c r="A783" s="1">
        <v>44236</v>
      </c>
      <c r="B783">
        <v>-5.2642361981715853E-3</v>
      </c>
      <c r="C783">
        <v>-1.6730503808487531E-2</v>
      </c>
      <c r="D783">
        <v>4.337249168104346E-3</v>
      </c>
    </row>
    <row r="784" spans="1:4" x14ac:dyDescent="0.25">
      <c r="A784" s="1">
        <v>44237</v>
      </c>
      <c r="B784">
        <v>1.2940856926052409E-2</v>
      </c>
      <c r="C784">
        <v>-1.3425101316215516E-2</v>
      </c>
      <c r="D784">
        <v>-1.0247328731053525E-3</v>
      </c>
    </row>
    <row r="785" spans="1:4" x14ac:dyDescent="0.25">
      <c r="A785" s="1">
        <v>44238</v>
      </c>
      <c r="B785">
        <v>-8.9796326530610748E-4</v>
      </c>
      <c r="C785">
        <v>-3.6982579893317824E-2</v>
      </c>
      <c r="D785">
        <v>-4.2497216954784159E-3</v>
      </c>
    </row>
    <row r="786" spans="1:4" x14ac:dyDescent="0.25">
      <c r="A786" s="1">
        <v>44239</v>
      </c>
      <c r="B786">
        <v>-3.4725304496794592E-3</v>
      </c>
      <c r="C786">
        <v>-1.3760969899693694E-2</v>
      </c>
      <c r="D786">
        <v>-1.1405357383606544E-2</v>
      </c>
    </row>
    <row r="787" spans="1:4" x14ac:dyDescent="0.25">
      <c r="A787" s="1">
        <v>44243</v>
      </c>
      <c r="B787">
        <v>4.5095151542106906E-3</v>
      </c>
      <c r="C787">
        <v>2.0892042272270504E-2</v>
      </c>
      <c r="D787">
        <v>8.4852917684275272E-3</v>
      </c>
    </row>
    <row r="788" spans="1:4" x14ac:dyDescent="0.25">
      <c r="A788" s="1">
        <v>44244</v>
      </c>
      <c r="B788">
        <v>-1.5140970555201283E-2</v>
      </c>
      <c r="C788">
        <v>-4.7567242692116957E-2</v>
      </c>
      <c r="D788">
        <v>-3.1293858170571301E-2</v>
      </c>
    </row>
    <row r="789" spans="1:4" x14ac:dyDescent="0.25">
      <c r="A789" s="1">
        <v>44245</v>
      </c>
      <c r="B789">
        <v>1.9890435358722656E-3</v>
      </c>
      <c r="C789">
        <v>2.3232220684550739E-3</v>
      </c>
      <c r="D789">
        <v>-1.5619070476190506E-2</v>
      </c>
    </row>
    <row r="790" spans="1:4" x14ac:dyDescent="0.25">
      <c r="A790" s="1">
        <v>44246</v>
      </c>
      <c r="B790">
        <v>8.0645036220284745E-3</v>
      </c>
      <c r="C790">
        <v>1.8056136060982129E-2</v>
      </c>
      <c r="D790">
        <v>8.0495977101299795E-3</v>
      </c>
    </row>
    <row r="791" spans="1:4" x14ac:dyDescent="0.25">
      <c r="A791" s="1">
        <v>44249</v>
      </c>
      <c r="B791">
        <v>-2.5969238974359005E-2</v>
      </c>
      <c r="C791">
        <v>-4.0704403773584884E-2</v>
      </c>
      <c r="D791">
        <v>-1.7122311996225683E-2</v>
      </c>
    </row>
    <row r="792" spans="1:4" x14ac:dyDescent="0.25">
      <c r="A792" s="1">
        <v>44250</v>
      </c>
      <c r="B792">
        <v>-2.9862673994294219E-2</v>
      </c>
      <c r="C792">
        <v>-0.1317921668569603</v>
      </c>
      <c r="D792">
        <v>-3.320047782206384E-2</v>
      </c>
    </row>
    <row r="793" spans="1:4" x14ac:dyDescent="0.25">
      <c r="A793" s="1">
        <v>44251</v>
      </c>
      <c r="B793">
        <v>-1.3893413676955724E-3</v>
      </c>
      <c r="C793">
        <v>7.5090990323787271E-2</v>
      </c>
      <c r="D793">
        <v>9.5345829099130648E-3</v>
      </c>
    </row>
    <row r="794" spans="1:4" x14ac:dyDescent="0.25">
      <c r="A794" s="1">
        <v>44252</v>
      </c>
      <c r="B794">
        <v>8.9996393417599262E-3</v>
      </c>
      <c r="C794">
        <v>2.0088485774011754E-2</v>
      </c>
      <c r="D794">
        <v>-2.0810148538336027E-3</v>
      </c>
    </row>
    <row r="795" spans="1:4" x14ac:dyDescent="0.25">
      <c r="A795" s="1">
        <v>44253</v>
      </c>
      <c r="B795">
        <v>-2.3698853639272364E-3</v>
      </c>
      <c r="C795">
        <v>-3.6011877264880719E-2</v>
      </c>
      <c r="D795">
        <v>-1.6762945139557325E-2</v>
      </c>
    </row>
    <row r="796" spans="1:4" x14ac:dyDescent="0.25">
      <c r="A796" s="1">
        <v>44256</v>
      </c>
      <c r="B796">
        <v>1.887442240260187E-2</v>
      </c>
      <c r="C796">
        <v>-1.4128547465795373E-2</v>
      </c>
      <c r="D796">
        <v>9.4624686993219301E-3</v>
      </c>
    </row>
    <row r="797" spans="1:4" x14ac:dyDescent="0.25">
      <c r="A797" s="1">
        <v>44257</v>
      </c>
      <c r="B797">
        <v>4.7053879958980039E-3</v>
      </c>
      <c r="C797">
        <v>4.0819575081045743E-2</v>
      </c>
      <c r="D797">
        <v>3.7656597979797868E-2</v>
      </c>
    </row>
    <row r="798" spans="1:4" x14ac:dyDescent="0.25">
      <c r="A798" s="1">
        <v>44258</v>
      </c>
      <c r="B798">
        <v>-2.0463234050530302E-2</v>
      </c>
      <c r="C798">
        <v>-4.2170173308932947E-2</v>
      </c>
      <c r="D798">
        <v>-2.8035245602826973E-2</v>
      </c>
    </row>
    <row r="799" spans="1:4" x14ac:dyDescent="0.25">
      <c r="A799" s="1">
        <v>44259</v>
      </c>
      <c r="B799">
        <v>-2.3345963588112233E-2</v>
      </c>
      <c r="C799">
        <v>-4.6788452912497683E-2</v>
      </c>
      <c r="D799">
        <v>-2.4517250613208034E-2</v>
      </c>
    </row>
    <row r="800" spans="1:4" x14ac:dyDescent="0.25">
      <c r="A800" s="1">
        <v>44260</v>
      </c>
      <c r="B800">
        <v>1.2260734491912902E-2</v>
      </c>
      <c r="C800">
        <v>-4.534924395198791E-2</v>
      </c>
      <c r="D800">
        <v>-6.3244106776180996E-3</v>
      </c>
    </row>
    <row r="801" spans="1:4" x14ac:dyDescent="0.25">
      <c r="A801" s="1">
        <v>44263</v>
      </c>
      <c r="B801">
        <v>8.0602604032718149E-3</v>
      </c>
      <c r="C801">
        <v>-4.0746864026924963E-2</v>
      </c>
      <c r="D801">
        <v>-4.1331624037064694E-4</v>
      </c>
    </row>
    <row r="802" spans="1:4" x14ac:dyDescent="0.25">
      <c r="A802" s="1">
        <v>44264</v>
      </c>
      <c r="B802">
        <v>6.5263864486837311E-3</v>
      </c>
      <c r="C802">
        <v>1.2705028681358583E-2</v>
      </c>
      <c r="D802">
        <v>-1.5711576945340304E-2</v>
      </c>
    </row>
    <row r="803" spans="1:4" x14ac:dyDescent="0.25">
      <c r="A803" s="1">
        <v>44265</v>
      </c>
      <c r="B803">
        <v>1.769149309319187E-2</v>
      </c>
      <c r="C803">
        <v>0.15146830533677844</v>
      </c>
      <c r="D803">
        <v>2.2347332792970982E-2</v>
      </c>
    </row>
    <row r="804" spans="1:4" x14ac:dyDescent="0.25">
      <c r="A804" s="1">
        <v>44266</v>
      </c>
      <c r="B804">
        <v>-8.6075654008439233E-3</v>
      </c>
      <c r="C804">
        <v>-1.2851763493212319E-3</v>
      </c>
      <c r="D804">
        <v>6.9849534557489511E-3</v>
      </c>
    </row>
    <row r="805" spans="1:4" x14ac:dyDescent="0.25">
      <c r="A805" s="1">
        <v>44267</v>
      </c>
      <c r="B805">
        <v>-4.0432923548558916E-3</v>
      </c>
      <c r="C805">
        <v>-4.2036044172508322E-2</v>
      </c>
      <c r="D805">
        <v>-1.7463677024125396E-2</v>
      </c>
    </row>
    <row r="806" spans="1:4" x14ac:dyDescent="0.25">
      <c r="A806" s="1">
        <v>44270</v>
      </c>
      <c r="B806">
        <v>4.0597069368767209E-3</v>
      </c>
      <c r="C806">
        <v>3.5955220261617217E-2</v>
      </c>
      <c r="D806">
        <v>8.3887207908850368E-3</v>
      </c>
    </row>
    <row r="807" spans="1:4" x14ac:dyDescent="0.25">
      <c r="A807" s="1">
        <v>44271</v>
      </c>
      <c r="B807">
        <v>5.6179433123698091E-3</v>
      </c>
      <c r="C807">
        <v>1.3341224125809696E-2</v>
      </c>
      <c r="D807">
        <v>3.5334757092998659E-2</v>
      </c>
    </row>
    <row r="808" spans="1:4" x14ac:dyDescent="0.25">
      <c r="A808" s="1">
        <v>44272</v>
      </c>
      <c r="B808">
        <v>-5.502158479356149E-4</v>
      </c>
      <c r="C808">
        <v>-6.6083737249951896E-2</v>
      </c>
      <c r="D808">
        <v>-1.3126444227361377E-2</v>
      </c>
    </row>
    <row r="809" spans="1:4" x14ac:dyDescent="0.25">
      <c r="A809" s="1">
        <v>44273</v>
      </c>
      <c r="B809">
        <v>-1.5202185438124488E-2</v>
      </c>
      <c r="C809">
        <v>4.1743415300922758E-2</v>
      </c>
      <c r="D809">
        <v>-9.4317289133802017E-3</v>
      </c>
    </row>
    <row r="810" spans="1:4" x14ac:dyDescent="0.25">
      <c r="A810" s="1">
        <v>44274</v>
      </c>
      <c r="B810">
        <v>-6.6219212815783008E-3</v>
      </c>
      <c r="C810">
        <v>-5.5078946704805794E-2</v>
      </c>
      <c r="D810">
        <v>-2.4251261985301011E-2</v>
      </c>
    </row>
    <row r="811" spans="1:4" x14ac:dyDescent="0.25">
      <c r="A811" s="1">
        <v>44277</v>
      </c>
      <c r="B811">
        <v>-3.246472110700855E-3</v>
      </c>
      <c r="C811">
        <v>5.875346709701617E-2</v>
      </c>
      <c r="D811">
        <v>3.5863218751238436E-3</v>
      </c>
    </row>
    <row r="812" spans="1:4" x14ac:dyDescent="0.25">
      <c r="A812" s="1">
        <v>44278</v>
      </c>
      <c r="B812">
        <v>3.135450069302121E-2</v>
      </c>
      <c r="C812">
        <v>-1.2883636676715667E-2</v>
      </c>
      <c r="D812">
        <v>2.4931438129619579E-2</v>
      </c>
    </row>
    <row r="813" spans="1:4" x14ac:dyDescent="0.25">
      <c r="A813" s="1">
        <v>44279</v>
      </c>
      <c r="B813">
        <v>1.5158574778757999E-3</v>
      </c>
      <c r="C813">
        <v>-1.1631154022042041E-2</v>
      </c>
      <c r="D813">
        <v>-4.135263048159199E-3</v>
      </c>
    </row>
    <row r="814" spans="1:4" x14ac:dyDescent="0.25">
      <c r="A814" s="1">
        <v>44280</v>
      </c>
      <c r="B814">
        <v>-1.0721055016496421E-2</v>
      </c>
      <c r="C814">
        <v>-8.2211725289301318E-2</v>
      </c>
      <c r="D814">
        <v>-2.6705740107474268E-2</v>
      </c>
    </row>
    <row r="815" spans="1:4" x14ac:dyDescent="0.25">
      <c r="A815" s="1">
        <v>44281</v>
      </c>
      <c r="B815">
        <v>-1.5937101369267726E-2</v>
      </c>
      <c r="C815">
        <v>4.7096267134649678E-2</v>
      </c>
      <c r="D815">
        <v>6.7759494162961866E-3</v>
      </c>
    </row>
    <row r="816" spans="1:4" x14ac:dyDescent="0.25">
      <c r="A816" s="1">
        <v>44284</v>
      </c>
      <c r="B816">
        <v>2.1766326645221462E-2</v>
      </c>
      <c r="C816">
        <v>-4.0864966744550729E-2</v>
      </c>
      <c r="D816">
        <v>1.0801861417563141E-2</v>
      </c>
    </row>
    <row r="817" spans="1:4" x14ac:dyDescent="0.25">
      <c r="A817" s="1">
        <v>44285</v>
      </c>
      <c r="B817">
        <v>-1.2933754815228999E-2</v>
      </c>
      <c r="C817">
        <v>-2.256191121850748E-2</v>
      </c>
      <c r="D817">
        <v>-1.2659276405108515E-2</v>
      </c>
    </row>
    <row r="818" spans="1:4" x14ac:dyDescent="0.25">
      <c r="A818" s="1">
        <v>44286</v>
      </c>
      <c r="B818">
        <v>-2.6548837522155653E-3</v>
      </c>
      <c r="C818">
        <v>7.456584327885922E-2</v>
      </c>
      <c r="D818">
        <v>1.2821588437086133E-2</v>
      </c>
    </row>
    <row r="819" spans="1:4" x14ac:dyDescent="0.25">
      <c r="A819" s="1">
        <v>44287</v>
      </c>
      <c r="B819">
        <v>2.3871868552284299E-2</v>
      </c>
      <c r="C819">
        <v>6.4566541950291226E-2</v>
      </c>
      <c r="D819">
        <v>1.6522827512982695E-2</v>
      </c>
    </row>
    <row r="820" spans="1:4" x14ac:dyDescent="0.25">
      <c r="A820" s="1">
        <v>44291</v>
      </c>
      <c r="B820">
        <v>1.7989659001175613E-2</v>
      </c>
      <c r="C820">
        <v>2.8095374784602615E-2</v>
      </c>
      <c r="D820">
        <v>1.6981966133528207E-3</v>
      </c>
    </row>
    <row r="821" spans="1:4" x14ac:dyDescent="0.25">
      <c r="A821" s="1">
        <v>44292</v>
      </c>
      <c r="B821">
        <v>1.9978604794418486E-2</v>
      </c>
      <c r="C821">
        <v>-2.4600457536556364E-2</v>
      </c>
      <c r="D821">
        <v>2.1231911974685293E-2</v>
      </c>
    </row>
    <row r="822" spans="1:4" x14ac:dyDescent="0.25">
      <c r="A822" s="1">
        <v>44293</v>
      </c>
      <c r="B822">
        <v>8.077097015156355E-4</v>
      </c>
      <c r="C822">
        <v>-4.7805561552223845E-3</v>
      </c>
      <c r="D822">
        <v>-5.2964268774704087E-3</v>
      </c>
    </row>
    <row r="823" spans="1:4" x14ac:dyDescent="0.25">
      <c r="A823" s="1">
        <v>44294</v>
      </c>
      <c r="B823">
        <v>2.0015358702355473E-2</v>
      </c>
      <c r="C823">
        <v>-1.4002903930130947E-2</v>
      </c>
      <c r="D823">
        <v>2.479531868719197E-2</v>
      </c>
    </row>
    <row r="824" spans="1:4" x14ac:dyDescent="0.25">
      <c r="A824" s="1">
        <v>44295</v>
      </c>
      <c r="B824">
        <v>3.9558095667074726E-4</v>
      </c>
      <c r="C824">
        <v>5.7576987380952946E-4</v>
      </c>
      <c r="D824">
        <v>6.5917488931776218E-3</v>
      </c>
    </row>
    <row r="825" spans="1:4" x14ac:dyDescent="0.25">
      <c r="A825" s="1">
        <v>44298</v>
      </c>
      <c r="B825">
        <v>7.2765137674796155E-3</v>
      </c>
      <c r="C825">
        <v>1.1700101459194086E-2</v>
      </c>
      <c r="D825">
        <v>2.0955323090400824E-2</v>
      </c>
    </row>
    <row r="826" spans="1:4" x14ac:dyDescent="0.25">
      <c r="A826" s="1">
        <v>44299</v>
      </c>
      <c r="B826">
        <v>1.0011397000197297E-2</v>
      </c>
      <c r="C826">
        <v>3.9375820444438735E-2</v>
      </c>
      <c r="D826">
        <v>-6.0369753686400024E-4</v>
      </c>
    </row>
    <row r="827" spans="1:4" x14ac:dyDescent="0.25">
      <c r="A827" s="1">
        <v>44300</v>
      </c>
      <c r="B827">
        <v>8.5516983381897515E-4</v>
      </c>
      <c r="C827">
        <v>8.138064285500389E-2</v>
      </c>
      <c r="D827">
        <v>1.8876472079787494E-2</v>
      </c>
    </row>
    <row r="828" spans="1:4" x14ac:dyDescent="0.25">
      <c r="A828" s="1">
        <v>44301</v>
      </c>
      <c r="B828">
        <v>1.7476385768836792E-3</v>
      </c>
      <c r="C828">
        <v>-3.5811589002995449E-2</v>
      </c>
      <c r="D828">
        <v>-8.2999480020756848E-3</v>
      </c>
    </row>
    <row r="829" spans="1:4" x14ac:dyDescent="0.25">
      <c r="A829" s="1">
        <v>44302</v>
      </c>
      <c r="B829">
        <v>5.9706433598050003E-3</v>
      </c>
      <c r="C829">
        <v>-1.944556341678114E-2</v>
      </c>
      <c r="D829">
        <v>3.5868777080545204E-3</v>
      </c>
    </row>
    <row r="830" spans="1:4" x14ac:dyDescent="0.25">
      <c r="A830" s="1">
        <v>44305</v>
      </c>
      <c r="B830">
        <v>2.7748911135201631E-3</v>
      </c>
      <c r="C830">
        <v>-1.2420210096673932E-2</v>
      </c>
      <c r="D830">
        <v>-5.8824123779059054E-3</v>
      </c>
    </row>
    <row r="831" spans="1:4" x14ac:dyDescent="0.25">
      <c r="A831" s="1">
        <v>44306</v>
      </c>
      <c r="B831">
        <v>-9.1087089503155364E-3</v>
      </c>
      <c r="C831">
        <v>-3.0294746787016616E-3</v>
      </c>
      <c r="D831">
        <v>1.1310082065391408E-2</v>
      </c>
    </row>
    <row r="832" spans="1:4" x14ac:dyDescent="0.25">
      <c r="A832" s="1">
        <v>44307</v>
      </c>
      <c r="B832">
        <v>4.3440965386368066E-3</v>
      </c>
      <c r="C832">
        <v>-1.7632596042621851E-2</v>
      </c>
      <c r="D832">
        <v>-1.9700806704167993E-2</v>
      </c>
    </row>
    <row r="833" spans="1:4" x14ac:dyDescent="0.25">
      <c r="A833" s="1">
        <v>44308</v>
      </c>
      <c r="B833">
        <v>4.9045685880546551E-3</v>
      </c>
      <c r="C833">
        <v>5.2116286104224509E-2</v>
      </c>
      <c r="D833">
        <v>5.137443297541215E-3</v>
      </c>
    </row>
    <row r="834" spans="1:4" x14ac:dyDescent="0.25">
      <c r="A834" s="1">
        <v>44309</v>
      </c>
      <c r="B834">
        <v>-8.9542526443576083E-3</v>
      </c>
      <c r="C834">
        <v>-2.9265021620714315E-2</v>
      </c>
      <c r="D834">
        <v>-6.6144696805570573E-3</v>
      </c>
    </row>
    <row r="835" spans="1:4" x14ac:dyDescent="0.25">
      <c r="A835" s="1">
        <v>44312</v>
      </c>
      <c r="B835">
        <v>1.4657976294052083E-2</v>
      </c>
      <c r="C835">
        <v>2.9452622868984091E-2</v>
      </c>
      <c r="D835">
        <v>2.0202768758996265E-2</v>
      </c>
    </row>
    <row r="836" spans="1:4" x14ac:dyDescent="0.25">
      <c r="A836" s="1">
        <v>44313</v>
      </c>
      <c r="B836">
        <v>-3.0580523877083636E-4</v>
      </c>
      <c r="C836">
        <v>-3.1093089068825894E-2</v>
      </c>
      <c r="D836">
        <v>1.3349625256253877E-3</v>
      </c>
    </row>
    <row r="837" spans="1:4" x14ac:dyDescent="0.25">
      <c r="A837" s="1">
        <v>44314</v>
      </c>
      <c r="B837">
        <v>-2.1026073374642379E-2</v>
      </c>
      <c r="C837">
        <v>-3.0015601662588962E-2</v>
      </c>
      <c r="D837">
        <v>-5.1847790972808809E-3</v>
      </c>
    </row>
    <row r="838" spans="1:4" x14ac:dyDescent="0.25">
      <c r="A838" s="1">
        <v>44315</v>
      </c>
      <c r="B838">
        <v>-2.421040422811434E-3</v>
      </c>
      <c r="C838">
        <v>4.4513647354633649E-3</v>
      </c>
      <c r="D838">
        <v>1.6082220476244732E-2</v>
      </c>
    </row>
    <row r="839" spans="1:4" x14ac:dyDescent="0.25">
      <c r="A839" s="1">
        <v>44316</v>
      </c>
      <c r="B839">
        <v>-2.2390988190961702E-2</v>
      </c>
      <c r="C839">
        <v>-4.5631938462340205E-2</v>
      </c>
      <c r="D839">
        <v>-3.4366541845339278E-2</v>
      </c>
    </row>
    <row r="840" spans="1:4" x14ac:dyDescent="0.25">
      <c r="A840" s="1">
        <v>44319</v>
      </c>
      <c r="B840">
        <v>1.465519711189241E-2</v>
      </c>
      <c r="C840">
        <v>5.4239909469464401E-2</v>
      </c>
      <c r="D840">
        <v>1.9729397630364686E-3</v>
      </c>
    </row>
    <row r="841" spans="1:4" x14ac:dyDescent="0.25">
      <c r="A841" s="1">
        <v>44320</v>
      </c>
      <c r="B841">
        <v>-9.5895542917810647E-3</v>
      </c>
      <c r="C841">
        <v>-3.532253532849438E-2</v>
      </c>
      <c r="D841">
        <v>-6.4373753791399924E-3</v>
      </c>
    </row>
    <row r="842" spans="1:4" x14ac:dyDescent="0.25">
      <c r="A842" s="1">
        <v>44321</v>
      </c>
      <c r="B842">
        <v>-7.6104832943758444E-3</v>
      </c>
      <c r="C842">
        <v>3.1225070653037677E-3</v>
      </c>
      <c r="D842">
        <v>-1.5168876969755642E-2</v>
      </c>
    </row>
    <row r="843" spans="1:4" x14ac:dyDescent="0.25">
      <c r="A843" s="1">
        <v>44322</v>
      </c>
      <c r="B843">
        <v>-1.0479406652850014E-2</v>
      </c>
      <c r="C843">
        <v>-4.4051624631284735E-4</v>
      </c>
      <c r="D843">
        <v>-1.0139303641005449E-2</v>
      </c>
    </row>
    <row r="844" spans="1:4" x14ac:dyDescent="0.25">
      <c r="A844" s="1">
        <v>44323</v>
      </c>
      <c r="B844">
        <v>2.3128411724022038E-2</v>
      </c>
      <c r="C844">
        <v>-2.1975427657107555E-2</v>
      </c>
      <c r="D844">
        <v>2.3144945055476967E-2</v>
      </c>
    </row>
    <row r="845" spans="1:4" x14ac:dyDescent="0.25">
      <c r="A845" s="1">
        <v>44326</v>
      </c>
      <c r="B845">
        <v>-5.0763396012613177E-3</v>
      </c>
      <c r="C845">
        <v>-1.3517707979820814E-3</v>
      </c>
      <c r="D845">
        <v>-1.1004982300115608E-2</v>
      </c>
    </row>
    <row r="846" spans="1:4" x14ac:dyDescent="0.25">
      <c r="A846" s="1">
        <v>44327</v>
      </c>
      <c r="B846">
        <v>-2.5192299302274013E-2</v>
      </c>
      <c r="C846">
        <v>-9.8751649407822981E-2</v>
      </c>
      <c r="D846">
        <v>-4.5668834072518746E-2</v>
      </c>
    </row>
    <row r="847" spans="1:4" x14ac:dyDescent="0.25">
      <c r="A847" s="1">
        <v>44328</v>
      </c>
      <c r="B847">
        <v>-9.7321814385747975E-3</v>
      </c>
      <c r="C847">
        <v>5.4235095799392103E-3</v>
      </c>
      <c r="D847">
        <v>-8.0970040485829446E-4</v>
      </c>
    </row>
    <row r="848" spans="1:4" x14ac:dyDescent="0.25">
      <c r="A848" s="1">
        <v>44329</v>
      </c>
      <c r="B848">
        <v>-1.527831701101095E-3</v>
      </c>
      <c r="C848">
        <v>-1.5767863209999763E-3</v>
      </c>
      <c r="D848">
        <v>9.5623985484213567E-3</v>
      </c>
    </row>
    <row r="849" spans="1:4" x14ac:dyDescent="0.25">
      <c r="A849" s="1">
        <v>44330</v>
      </c>
      <c r="B849">
        <v>1.5632750012827764E-2</v>
      </c>
      <c r="C849">
        <v>-3.0139317017796825E-2</v>
      </c>
      <c r="D849">
        <v>1.3405024668405503E-2</v>
      </c>
    </row>
    <row r="850" spans="1:4" x14ac:dyDescent="0.25">
      <c r="A850" s="1">
        <v>44333</v>
      </c>
      <c r="B850">
        <v>3.949837088119237E-3</v>
      </c>
      <c r="C850">
        <v>-1.3472489260695735E-2</v>
      </c>
      <c r="D850">
        <v>4.5148514851484607E-3</v>
      </c>
    </row>
    <row r="851" spans="1:4" x14ac:dyDescent="0.25">
      <c r="A851" s="1">
        <v>44334</v>
      </c>
      <c r="B851">
        <v>-1.1356682076373921E-3</v>
      </c>
      <c r="C851">
        <v>-1.3117945901966837E-2</v>
      </c>
      <c r="D851">
        <v>-2.0501655890238137E-3</v>
      </c>
    </row>
    <row r="852" spans="1:4" x14ac:dyDescent="0.25">
      <c r="A852" s="1">
        <v>44335</v>
      </c>
      <c r="B852">
        <v>-2.8261687931754743E-2</v>
      </c>
      <c r="C852">
        <v>-2.7200673301427378E-2</v>
      </c>
      <c r="D852">
        <v>-2.6864681208354575E-2</v>
      </c>
    </row>
    <row r="853" spans="1:4" x14ac:dyDescent="0.25">
      <c r="A853" s="1">
        <v>44336</v>
      </c>
      <c r="B853">
        <v>1.9430901503747381E-2</v>
      </c>
      <c r="C853">
        <v>4.0629832447272363E-2</v>
      </c>
      <c r="D853">
        <v>1.6807396336232627E-2</v>
      </c>
    </row>
    <row r="854" spans="1:4" x14ac:dyDescent="0.25">
      <c r="A854" s="1">
        <v>44337</v>
      </c>
      <c r="B854">
        <v>1.4797507363573792E-2</v>
      </c>
      <c r="C854">
        <v>3.6713044195810916E-2</v>
      </c>
      <c r="D854">
        <v>2.0681920769418147E-2</v>
      </c>
    </row>
    <row r="855" spans="1:4" x14ac:dyDescent="0.25">
      <c r="A855" s="1">
        <v>44340</v>
      </c>
      <c r="B855">
        <v>8.8858098226739473E-4</v>
      </c>
      <c r="C855">
        <v>-2.4341161171931781E-2</v>
      </c>
      <c r="D855">
        <v>-1.4160522609920147E-2</v>
      </c>
    </row>
    <row r="856" spans="1:4" x14ac:dyDescent="0.25">
      <c r="A856" s="1">
        <v>44341</v>
      </c>
      <c r="B856">
        <v>1.6062032819864482E-2</v>
      </c>
      <c r="C856">
        <v>4.4205597817332826E-2</v>
      </c>
      <c r="D856">
        <v>1.4363923270154325E-2</v>
      </c>
    </row>
    <row r="857" spans="1:4" x14ac:dyDescent="0.25">
      <c r="A857" s="1">
        <v>44342</v>
      </c>
      <c r="B857">
        <v>-1.3504825618543663E-3</v>
      </c>
      <c r="C857">
        <v>4.1169914376335963E-4</v>
      </c>
      <c r="D857">
        <v>-6.7282193709904316E-3</v>
      </c>
    </row>
    <row r="858" spans="1:4" x14ac:dyDescent="0.25">
      <c r="A858" s="1">
        <v>44343</v>
      </c>
      <c r="B858">
        <v>-1.0340651761462823E-3</v>
      </c>
      <c r="C858">
        <v>2.0870382759818694E-2</v>
      </c>
      <c r="D858">
        <v>-4.0957546006281037E-3</v>
      </c>
    </row>
    <row r="859" spans="1:4" x14ac:dyDescent="0.25">
      <c r="A859" s="1">
        <v>44344</v>
      </c>
      <c r="B859">
        <v>-6.7682446690942976E-4</v>
      </c>
      <c r="C859">
        <v>1.3317389570194425E-2</v>
      </c>
      <c r="D859">
        <v>-6.880749653895242E-3</v>
      </c>
    </row>
    <row r="860" spans="1:4" x14ac:dyDescent="0.25">
      <c r="A860" s="1">
        <v>44348</v>
      </c>
      <c r="B860">
        <v>9.1631872509960108E-4</v>
      </c>
      <c r="C860">
        <v>-1.1137804295943002E-3</v>
      </c>
      <c r="D860">
        <v>-3.9021900135382654E-3</v>
      </c>
    </row>
    <row r="861" spans="1:4" x14ac:dyDescent="0.25">
      <c r="A861" s="1">
        <v>44349</v>
      </c>
      <c r="B861">
        <v>-1.2339255062520435E-2</v>
      </c>
      <c r="C861">
        <v>-1.2217215887845471E-2</v>
      </c>
      <c r="D861">
        <v>-6.3959305021436567E-3</v>
      </c>
    </row>
    <row r="862" spans="1:4" x14ac:dyDescent="0.25">
      <c r="A862" s="1">
        <v>44350</v>
      </c>
      <c r="B862">
        <v>-1.1727739255073222E-2</v>
      </c>
      <c r="C862">
        <v>-2.955832225384223E-2</v>
      </c>
      <c r="D862">
        <v>3.2185468556368683E-3</v>
      </c>
    </row>
    <row r="863" spans="1:4" x14ac:dyDescent="0.25">
      <c r="A863" s="1">
        <v>44351</v>
      </c>
      <c r="B863">
        <v>1.0358021326327321E-2</v>
      </c>
      <c r="C863">
        <v>-3.6706589131408188E-2</v>
      </c>
      <c r="D863">
        <v>-4.8925248636510557E-3</v>
      </c>
    </row>
    <row r="864" spans="1:4" x14ac:dyDescent="0.25">
      <c r="A864" s="1">
        <v>44354</v>
      </c>
      <c r="B864">
        <v>8.9602883629376733E-3</v>
      </c>
      <c r="C864">
        <v>2.090704691527898E-2</v>
      </c>
      <c r="D864">
        <v>1.6925912791166387E-2</v>
      </c>
    </row>
    <row r="865" spans="1:4" x14ac:dyDescent="0.25">
      <c r="A865" s="1">
        <v>44355</v>
      </c>
      <c r="B865">
        <v>2.0721690066752327E-2</v>
      </c>
      <c r="C865">
        <v>5.2684009186854099E-2</v>
      </c>
      <c r="D865">
        <v>3.4081002363176116E-3</v>
      </c>
    </row>
    <row r="866" spans="1:4" x14ac:dyDescent="0.25">
      <c r="A866" s="1">
        <v>44356</v>
      </c>
      <c r="B866">
        <v>-5.2908213624262967E-3</v>
      </c>
      <c r="C866">
        <v>-3.3450522785674529E-2</v>
      </c>
      <c r="D866">
        <v>4.8183334094523203E-3</v>
      </c>
    </row>
    <row r="867" spans="1:4" x14ac:dyDescent="0.25">
      <c r="A867" s="1">
        <v>44357</v>
      </c>
      <c r="B867">
        <v>1.8911587556925255E-3</v>
      </c>
      <c r="C867">
        <v>2.8397645937795726E-3</v>
      </c>
      <c r="D867">
        <v>-1.4936090047449233E-3</v>
      </c>
    </row>
    <row r="868" spans="1:4" x14ac:dyDescent="0.25">
      <c r="A868" s="1">
        <v>44358</v>
      </c>
      <c r="B868">
        <v>1.4550305170679555E-2</v>
      </c>
      <c r="C868">
        <v>1.051534567699409E-2</v>
      </c>
      <c r="D868">
        <v>-3.8576445565496266E-3</v>
      </c>
    </row>
    <row r="869" spans="1:4" x14ac:dyDescent="0.25">
      <c r="A869" s="1">
        <v>44361</v>
      </c>
      <c r="B869">
        <v>-3.4883523969276908E-4</v>
      </c>
      <c r="C869">
        <v>3.2774002600187624E-3</v>
      </c>
      <c r="D869">
        <v>1.019521860582635E-2</v>
      </c>
    </row>
    <row r="870" spans="1:4" x14ac:dyDescent="0.25">
      <c r="A870" s="1">
        <v>44362</v>
      </c>
      <c r="B870">
        <v>7.250853212505376E-3</v>
      </c>
      <c r="C870">
        <v>7.2849046039856263E-3</v>
      </c>
      <c r="D870">
        <v>1.6585839461743072E-2</v>
      </c>
    </row>
    <row r="871" spans="1:4" x14ac:dyDescent="0.25">
      <c r="A871" s="1">
        <v>44363</v>
      </c>
      <c r="B871">
        <v>-1.4243177259403016E-3</v>
      </c>
      <c r="C871">
        <v>-3.1052939843519554E-2</v>
      </c>
      <c r="D871">
        <v>3.3091657178825969E-3</v>
      </c>
    </row>
    <row r="872" spans="1:4" x14ac:dyDescent="0.25">
      <c r="A872" s="1">
        <v>44364</v>
      </c>
      <c r="B872">
        <v>-1.2837267066397916E-2</v>
      </c>
      <c r="C872">
        <v>7.2799078770929325E-3</v>
      </c>
      <c r="D872">
        <v>-4.3721103157209219E-3</v>
      </c>
    </row>
    <row r="873" spans="1:4" x14ac:dyDescent="0.25">
      <c r="A873" s="1">
        <v>44365</v>
      </c>
      <c r="B873">
        <v>1.3902440358819561E-2</v>
      </c>
      <c r="C873">
        <v>1.9073218883685794E-2</v>
      </c>
      <c r="D873">
        <v>7.0108164789486676E-3</v>
      </c>
    </row>
    <row r="874" spans="1:4" x14ac:dyDescent="0.25">
      <c r="A874" s="1">
        <v>44368</v>
      </c>
      <c r="B874">
        <v>7.3181834279898697E-4</v>
      </c>
      <c r="C874">
        <v>1.8113075452932777E-2</v>
      </c>
      <c r="D874">
        <v>-3.1367452990801732E-3</v>
      </c>
    </row>
    <row r="875" spans="1:4" x14ac:dyDescent="0.25">
      <c r="A875" s="1">
        <v>44369</v>
      </c>
      <c r="B875">
        <v>1.1161550003345391E-2</v>
      </c>
      <c r="C875">
        <v>-9.976344927433765E-3</v>
      </c>
      <c r="D875">
        <v>1.4044527688921138E-2</v>
      </c>
    </row>
    <row r="876" spans="1:4" x14ac:dyDescent="0.25">
      <c r="A876" s="1">
        <v>44370</v>
      </c>
      <c r="B876">
        <v>1.2446669410601716E-2</v>
      </c>
      <c r="C876">
        <v>2.2240246430803034E-2</v>
      </c>
      <c r="D876">
        <v>1.2412010428668255E-2</v>
      </c>
    </row>
    <row r="877" spans="1:4" x14ac:dyDescent="0.25">
      <c r="A877" s="1">
        <v>44371</v>
      </c>
      <c r="B877">
        <v>6.3917442908297949E-4</v>
      </c>
      <c r="C877">
        <v>6.80221596703251E-2</v>
      </c>
      <c r="D877">
        <v>5.0832995415025636E-3</v>
      </c>
    </row>
    <row r="878" spans="1:4" x14ac:dyDescent="0.25">
      <c r="A878" s="1">
        <v>44372</v>
      </c>
      <c r="B878">
        <v>2.6302599544586534E-4</v>
      </c>
      <c r="C878">
        <v>2.1615106185969655E-2</v>
      </c>
      <c r="D878">
        <v>-7.3632578809206366E-3</v>
      </c>
    </row>
    <row r="879" spans="1:4" x14ac:dyDescent="0.25">
      <c r="A879" s="1">
        <v>44375</v>
      </c>
      <c r="B879">
        <v>-1.5027982701769013E-4</v>
      </c>
      <c r="C879">
        <v>-2.601581821101619E-2</v>
      </c>
      <c r="D879">
        <v>-3.7466654711027999E-4</v>
      </c>
    </row>
    <row r="880" spans="1:4" x14ac:dyDescent="0.25">
      <c r="A880" s="1">
        <v>44376</v>
      </c>
      <c r="B880">
        <v>1.0067970171171284E-2</v>
      </c>
      <c r="C880">
        <v>1.9370443555242815E-2</v>
      </c>
      <c r="D880">
        <v>1.0419001261704613E-2</v>
      </c>
    </row>
    <row r="881" spans="1:4" x14ac:dyDescent="0.25">
      <c r="A881" s="1">
        <v>44377</v>
      </c>
      <c r="B881">
        <v>6.7690967153102204E-3</v>
      </c>
      <c r="C881">
        <v>-7.1277180202355813E-3</v>
      </c>
      <c r="D881">
        <v>1.0163167429603015E-2</v>
      </c>
    </row>
    <row r="882" spans="1:4" x14ac:dyDescent="0.25">
      <c r="A882" s="1">
        <v>44378</v>
      </c>
      <c r="B882">
        <v>-3.9898666076333255E-3</v>
      </c>
      <c r="C882">
        <v>6.1050003284346043E-3</v>
      </c>
      <c r="D882">
        <v>3.1578762305630279E-3</v>
      </c>
    </row>
    <row r="883" spans="1:4" x14ac:dyDescent="0.25">
      <c r="A883" s="1">
        <v>44379</v>
      </c>
      <c r="B883">
        <v>1.1906168831247036E-2</v>
      </c>
      <c r="C883">
        <v>-7.2230730430009136E-3</v>
      </c>
      <c r="D883">
        <v>9.5167492159552673E-3</v>
      </c>
    </row>
    <row r="884" spans="1:4" x14ac:dyDescent="0.25">
      <c r="A884" s="1">
        <v>44383</v>
      </c>
      <c r="B884">
        <v>1.9096810594246484E-2</v>
      </c>
      <c r="C884">
        <v>4.0207547798389569E-3</v>
      </c>
      <c r="D884">
        <v>1.5736135565024113E-2</v>
      </c>
    </row>
    <row r="885" spans="1:4" x14ac:dyDescent="0.25">
      <c r="A885" s="1">
        <v>44384</v>
      </c>
      <c r="B885">
        <v>4.9275078406198075E-3</v>
      </c>
      <c r="C885">
        <v>-2.5582685019526579E-2</v>
      </c>
      <c r="D885">
        <v>2.4773226433836087E-2</v>
      </c>
    </row>
    <row r="886" spans="1:4" x14ac:dyDescent="0.25">
      <c r="A886" s="1">
        <v>44385</v>
      </c>
      <c r="B886">
        <v>-8.947745360366759E-3</v>
      </c>
      <c r="C886">
        <v>-5.4044325227864461E-2</v>
      </c>
      <c r="D886">
        <v>-1.3654668354344994E-2</v>
      </c>
    </row>
    <row r="887" spans="1:4" x14ac:dyDescent="0.25">
      <c r="A887" s="1">
        <v>44386</v>
      </c>
      <c r="B887">
        <v>-4.2614410457515852E-3</v>
      </c>
      <c r="C887">
        <v>3.9483126497788935E-2</v>
      </c>
      <c r="D887">
        <v>8.2638648359391349E-3</v>
      </c>
    </row>
    <row r="888" spans="1:4" x14ac:dyDescent="0.25">
      <c r="A888" s="1">
        <v>44389</v>
      </c>
      <c r="B888">
        <v>1.2476436194413005E-2</v>
      </c>
      <c r="C888">
        <v>1.3809369397921663E-2</v>
      </c>
      <c r="D888">
        <v>2.4238227670752996E-2</v>
      </c>
    </row>
    <row r="889" spans="1:4" x14ac:dyDescent="0.25">
      <c r="A889" s="1">
        <v>44390</v>
      </c>
      <c r="B889">
        <v>-5.874820807066636E-3</v>
      </c>
      <c r="C889">
        <v>3.6424013288033637E-2</v>
      </c>
      <c r="D889">
        <v>-1.4910114873327288E-2</v>
      </c>
    </row>
    <row r="890" spans="1:4" x14ac:dyDescent="0.25">
      <c r="A890" s="1">
        <v>44391</v>
      </c>
      <c r="B890">
        <v>1.7404212998869777E-2</v>
      </c>
      <c r="C890">
        <v>-2.2686223858846635E-2</v>
      </c>
      <c r="D890">
        <v>2.8258050602360998E-2</v>
      </c>
    </row>
    <row r="891" spans="1:4" x14ac:dyDescent="0.25">
      <c r="A891" s="1">
        <v>44392</v>
      </c>
      <c r="B891">
        <v>-1.2396174696734648E-3</v>
      </c>
      <c r="C891">
        <v>-1.8427111881973546E-2</v>
      </c>
      <c r="D891">
        <v>7.6974946240041938E-3</v>
      </c>
    </row>
    <row r="892" spans="1:4" x14ac:dyDescent="0.25">
      <c r="A892" s="1">
        <v>44393</v>
      </c>
      <c r="B892">
        <v>2.4825177304955851E-4</v>
      </c>
      <c r="C892">
        <v>-5.6349458613208009E-3</v>
      </c>
      <c r="D892">
        <v>-5.2264672599012995E-3</v>
      </c>
    </row>
    <row r="893" spans="1:4" x14ac:dyDescent="0.25">
      <c r="A893" s="1">
        <v>44396</v>
      </c>
      <c r="B893">
        <v>-1.1132037870300586E-2</v>
      </c>
      <c r="C893">
        <v>-3.7865839394725771E-2</v>
      </c>
      <c r="D893">
        <v>-3.172576301980095E-2</v>
      </c>
    </row>
    <row r="894" spans="1:4" x14ac:dyDescent="0.25">
      <c r="A894" s="1">
        <v>44397</v>
      </c>
      <c r="B894">
        <v>-3.2265945670462521E-3</v>
      </c>
      <c r="C894">
        <v>3.5085502286249196E-2</v>
      </c>
      <c r="D894">
        <v>-2.0173426086957198E-3</v>
      </c>
    </row>
    <row r="895" spans="1:4" x14ac:dyDescent="0.25">
      <c r="A895" s="1">
        <v>44398</v>
      </c>
      <c r="B895">
        <v>3.1291407514626407E-3</v>
      </c>
      <c r="C895">
        <v>1.168726350078431E-2</v>
      </c>
      <c r="D895">
        <v>1.4429052690622087E-2</v>
      </c>
    </row>
    <row r="896" spans="1:4" x14ac:dyDescent="0.25">
      <c r="A896" s="1">
        <v>44399</v>
      </c>
      <c r="B896">
        <v>1.771244928746751E-2</v>
      </c>
      <c r="C896">
        <v>-4.8058217311551556E-3</v>
      </c>
      <c r="D896">
        <v>2.8173091652394571E-3</v>
      </c>
    </row>
    <row r="897" spans="1:4" x14ac:dyDescent="0.25">
      <c r="A897" s="1">
        <v>44400</v>
      </c>
      <c r="B897">
        <v>1.2436580643131183E-2</v>
      </c>
      <c r="C897">
        <v>-1.5355553803783476E-2</v>
      </c>
      <c r="D897">
        <v>1.1031937631465916E-2</v>
      </c>
    </row>
    <row r="898" spans="1:4" x14ac:dyDescent="0.25">
      <c r="A898" s="1">
        <v>44403</v>
      </c>
      <c r="B898">
        <v>5.6721475044740934E-3</v>
      </c>
      <c r="C898">
        <v>7.132245000853743E-3</v>
      </c>
      <c r="D898">
        <v>4.8797084741502598E-3</v>
      </c>
    </row>
    <row r="899" spans="1:4" x14ac:dyDescent="0.25">
      <c r="A899" s="1">
        <v>44404</v>
      </c>
      <c r="B899">
        <v>1.4878650519031989E-3</v>
      </c>
      <c r="C899">
        <v>1.9094547695871992E-2</v>
      </c>
      <c r="D899">
        <v>5.7327239297841294E-3</v>
      </c>
    </row>
    <row r="900" spans="1:4" x14ac:dyDescent="0.25">
      <c r="A900" s="1">
        <v>44405</v>
      </c>
      <c r="B900">
        <v>-1.5202398184076483E-3</v>
      </c>
      <c r="C900">
        <v>-2.4721099145383889E-2</v>
      </c>
      <c r="D900">
        <v>-2.8902877846797015E-2</v>
      </c>
    </row>
    <row r="901" spans="1:4" x14ac:dyDescent="0.25">
      <c r="A901" s="1">
        <v>44406</v>
      </c>
      <c r="B901">
        <v>-9.5159005334406223E-3</v>
      </c>
      <c r="C901">
        <v>4.3121730000080802E-3</v>
      </c>
      <c r="D901">
        <v>-8.2864444207791954E-4</v>
      </c>
    </row>
    <row r="902" spans="1:4" x14ac:dyDescent="0.25">
      <c r="A902" s="1">
        <v>44407</v>
      </c>
      <c r="B902">
        <v>-3.7380416342244647E-3</v>
      </c>
      <c r="C902">
        <v>3.3810927023326581E-2</v>
      </c>
      <c r="D902">
        <v>-2.1424908128758022E-3</v>
      </c>
    </row>
    <row r="903" spans="1:4" x14ac:dyDescent="0.25">
      <c r="A903" s="1">
        <v>44410</v>
      </c>
      <c r="B903">
        <v>4.1728510914645564E-3</v>
      </c>
      <c r="C903">
        <v>4.2038808878517415E-2</v>
      </c>
      <c r="D903">
        <v>1.3713782597527958E-2</v>
      </c>
    </row>
    <row r="904" spans="1:4" x14ac:dyDescent="0.25">
      <c r="A904" s="1">
        <v>44411</v>
      </c>
      <c r="B904">
        <v>-3.282483759035019E-3</v>
      </c>
      <c r="C904">
        <v>2.7142903477552126E-2</v>
      </c>
      <c r="D904">
        <v>-3.7578778097986194E-3</v>
      </c>
    </row>
    <row r="905" spans="1:4" x14ac:dyDescent="0.25">
      <c r="A905" s="1">
        <v>44412</v>
      </c>
      <c r="B905">
        <v>2.8028448026174036E-3</v>
      </c>
      <c r="C905">
        <v>-1.1126586678685159E-2</v>
      </c>
      <c r="D905">
        <v>1.0013071943118693E-2</v>
      </c>
    </row>
    <row r="906" spans="1:4" x14ac:dyDescent="0.25">
      <c r="A906" s="1">
        <v>44413</v>
      </c>
      <c r="B906">
        <v>2.3059324914192774E-3</v>
      </c>
      <c r="C906">
        <v>7.032371308016901E-3</v>
      </c>
      <c r="D906">
        <v>-1.9692265371297219E-3</v>
      </c>
    </row>
    <row r="907" spans="1:4" x14ac:dyDescent="0.25">
      <c r="A907" s="1">
        <v>44414</v>
      </c>
      <c r="B907">
        <v>5.6818355116803618E-3</v>
      </c>
      <c r="C907">
        <v>-5.7262666318152779E-3</v>
      </c>
      <c r="D907">
        <v>-4.2862295356164816E-3</v>
      </c>
    </row>
    <row r="908" spans="1:4" x14ac:dyDescent="0.25">
      <c r="A908" s="1">
        <v>44417</v>
      </c>
      <c r="B908">
        <v>4.2979098021589529E-3</v>
      </c>
      <c r="C908">
        <v>-2.4301516759778316E-3</v>
      </c>
      <c r="D908">
        <v>-1.025001666211147E-3</v>
      </c>
    </row>
    <row r="909" spans="1:4" x14ac:dyDescent="0.25">
      <c r="A909" s="1">
        <v>44418</v>
      </c>
      <c r="B909">
        <v>-3.2787299396031585E-3</v>
      </c>
      <c r="C909">
        <v>5.3790473915608502E-3</v>
      </c>
      <c r="D909">
        <v>1.6416211007172351E-3</v>
      </c>
    </row>
    <row r="910" spans="1:4" x14ac:dyDescent="0.25">
      <c r="A910" s="1">
        <v>44419</v>
      </c>
      <c r="B910">
        <v>-5.5055300071549266E-3</v>
      </c>
      <c r="C910">
        <v>-1.792743540609349E-3</v>
      </c>
      <c r="D910">
        <v>-2.6631999089974669E-3</v>
      </c>
    </row>
    <row r="911" spans="1:4" x14ac:dyDescent="0.25">
      <c r="A911" s="1">
        <v>44420</v>
      </c>
      <c r="B911">
        <v>-2.0193796113451338E-3</v>
      </c>
      <c r="C911">
        <v>-8.9377275642374947E-3</v>
      </c>
      <c r="D911">
        <v>9.5856896353496744E-4</v>
      </c>
    </row>
    <row r="912" spans="1:4" x14ac:dyDescent="0.25">
      <c r="A912" s="1">
        <v>44421</v>
      </c>
      <c r="B912">
        <v>9.9431530205639426E-3</v>
      </c>
      <c r="C912">
        <v>2.4591526290894047E-2</v>
      </c>
      <c r="D912">
        <v>1.9016341486882284E-2</v>
      </c>
    </row>
    <row r="913" spans="1:4" x14ac:dyDescent="0.25">
      <c r="A913" s="1">
        <v>44424</v>
      </c>
      <c r="B913">
        <v>1.2816052435482332E-2</v>
      </c>
      <c r="C913">
        <v>-2.5756171955685716E-2</v>
      </c>
      <c r="D913">
        <v>-2.8865408949012936E-3</v>
      </c>
    </row>
    <row r="914" spans="1:4" x14ac:dyDescent="0.25">
      <c r="A914" s="1">
        <v>44425</v>
      </c>
      <c r="B914">
        <v>-2.7285616649369488E-3</v>
      </c>
      <c r="C914">
        <v>-4.5967053373096887E-2</v>
      </c>
      <c r="D914">
        <v>1.1377427491867393E-2</v>
      </c>
    </row>
    <row r="915" spans="1:4" x14ac:dyDescent="0.25">
      <c r="A915" s="1">
        <v>44426</v>
      </c>
      <c r="B915">
        <v>-1.1970518213489868E-3</v>
      </c>
      <c r="C915">
        <v>-4.3261127271157062E-3</v>
      </c>
      <c r="D915">
        <v>-2.8622313216329718E-3</v>
      </c>
    </row>
    <row r="916" spans="1:4" x14ac:dyDescent="0.25">
      <c r="A916" s="1">
        <v>44427</v>
      </c>
      <c r="B916">
        <v>-1.1471054981374162E-2</v>
      </c>
      <c r="C916">
        <v>1.2631610302351642E-2</v>
      </c>
      <c r="D916">
        <v>-3.1842482673381522E-2</v>
      </c>
    </row>
    <row r="917" spans="1:4" x14ac:dyDescent="0.25">
      <c r="A917" s="1">
        <v>44428</v>
      </c>
      <c r="B917">
        <v>3.8207069602639136E-2</v>
      </c>
      <c r="C917">
        <v>6.841517902018722E-3</v>
      </c>
      <c r="D917">
        <v>1.6617272403070132E-2</v>
      </c>
    </row>
    <row r="918" spans="1:4" x14ac:dyDescent="0.25">
      <c r="A918" s="1">
        <v>44431</v>
      </c>
      <c r="B918">
        <v>1.1777655772795673E-2</v>
      </c>
      <c r="C918">
        <v>3.7928988408137991E-3</v>
      </c>
      <c r="D918">
        <v>5.9006781619550894E-3</v>
      </c>
    </row>
    <row r="919" spans="1:4" x14ac:dyDescent="0.25">
      <c r="A919" s="1">
        <v>44432</v>
      </c>
      <c r="B919">
        <v>5.8367320692498253E-3</v>
      </c>
      <c r="C919">
        <v>3.6823048613848899E-2</v>
      </c>
      <c r="D919">
        <v>7.6865957479143711E-3</v>
      </c>
    </row>
    <row r="920" spans="1:4" x14ac:dyDescent="0.25">
      <c r="A920" s="1">
        <v>44433</v>
      </c>
      <c r="B920">
        <v>-2.3605043143583118E-3</v>
      </c>
      <c r="C920">
        <v>-5.1358981721586795E-3</v>
      </c>
      <c r="D920">
        <v>2.4088391249684074E-3</v>
      </c>
    </row>
    <row r="921" spans="1:4" x14ac:dyDescent="0.25">
      <c r="A921" s="1">
        <v>44434</v>
      </c>
      <c r="B921">
        <v>-1.0877417451623454E-2</v>
      </c>
      <c r="C921">
        <v>1.8103913605090653E-3</v>
      </c>
      <c r="D921">
        <v>-9.745624587752813E-3</v>
      </c>
    </row>
    <row r="922" spans="1:4" x14ac:dyDescent="0.25">
      <c r="A922" s="1">
        <v>44435</v>
      </c>
      <c r="B922">
        <v>-6.6447392486374719E-3</v>
      </c>
      <c r="C922">
        <v>-4.6730937085076732E-3</v>
      </c>
      <c r="D922">
        <v>-5.8645767766265389E-3</v>
      </c>
    </row>
    <row r="923" spans="1:4" x14ac:dyDescent="0.25">
      <c r="A923" s="1">
        <v>44438</v>
      </c>
      <c r="B923">
        <v>7.1240010409714376E-3</v>
      </c>
      <c r="C923">
        <v>1.3787255319148921E-2</v>
      </c>
      <c r="D923">
        <v>1.0306509636737448E-2</v>
      </c>
    </row>
    <row r="924" spans="1:4" x14ac:dyDescent="0.25">
      <c r="A924" s="1">
        <v>44439</v>
      </c>
      <c r="B924">
        <v>1.0959146037445855E-2</v>
      </c>
      <c r="C924">
        <v>2.5576405608285637E-2</v>
      </c>
      <c r="D924">
        <v>2.4563785234899237E-2</v>
      </c>
    </row>
    <row r="925" spans="1:4" x14ac:dyDescent="0.25">
      <c r="A925" s="1">
        <v>44440</v>
      </c>
      <c r="B925">
        <v>-5.0917086058989364E-3</v>
      </c>
      <c r="C925">
        <v>1.4734011235667823E-3</v>
      </c>
      <c r="D925">
        <v>1.1135726159159603E-3</v>
      </c>
    </row>
    <row r="926" spans="1:4" x14ac:dyDescent="0.25">
      <c r="A926" s="1">
        <v>44441</v>
      </c>
      <c r="B926">
        <v>-2.2121141448825329E-3</v>
      </c>
      <c r="C926">
        <v>5.7214064875462495E-4</v>
      </c>
      <c r="D926">
        <v>6.8049007811959673E-3</v>
      </c>
    </row>
    <row r="927" spans="1:4" x14ac:dyDescent="0.25">
      <c r="A927" s="1">
        <v>44442</v>
      </c>
      <c r="B927">
        <v>-4.0040435206866818E-3</v>
      </c>
      <c r="C927">
        <v>-3.0633084397725459E-3</v>
      </c>
      <c r="D927">
        <v>-7.1488921540541564E-4</v>
      </c>
    </row>
    <row r="928" spans="1:4" x14ac:dyDescent="0.25">
      <c r="A928" s="1">
        <v>44446</v>
      </c>
      <c r="B928">
        <v>6.6513839879010609E-5</v>
      </c>
      <c r="C928">
        <v>1.0583860934573995E-2</v>
      </c>
      <c r="D928">
        <v>7.8694461455984886E-3</v>
      </c>
    </row>
    <row r="929" spans="1:4" x14ac:dyDescent="0.25">
      <c r="A929" s="1">
        <v>44447</v>
      </c>
      <c r="B929">
        <v>-4.0862793898450329E-3</v>
      </c>
      <c r="C929">
        <v>2.9162143964061773E-2</v>
      </c>
      <c r="D929">
        <v>1.2970219958893874E-2</v>
      </c>
    </row>
    <row r="930" spans="1:4" x14ac:dyDescent="0.25">
      <c r="A930" s="1">
        <v>44448</v>
      </c>
      <c r="B930">
        <v>3.4692374523625251E-3</v>
      </c>
      <c r="C930">
        <v>-1.0727676629923313E-2</v>
      </c>
      <c r="D930">
        <v>-9.4915978976073071E-3</v>
      </c>
    </row>
    <row r="931" spans="1:4" x14ac:dyDescent="0.25">
      <c r="A931" s="1">
        <v>44449</v>
      </c>
      <c r="B931">
        <v>-7.9781728081669539E-3</v>
      </c>
      <c r="C931">
        <v>8.2159406483815062E-3</v>
      </c>
      <c r="D931">
        <v>-3.1513601147546205E-3</v>
      </c>
    </row>
    <row r="932" spans="1:4" x14ac:dyDescent="0.25">
      <c r="A932" s="1">
        <v>44452</v>
      </c>
      <c r="B932">
        <v>-2.9154378463216485E-3</v>
      </c>
      <c r="C932">
        <v>-2.552659192961999E-2</v>
      </c>
      <c r="D932">
        <v>-2.8193516129032186E-2</v>
      </c>
    </row>
    <row r="933" spans="1:4" x14ac:dyDescent="0.25">
      <c r="A933" s="1">
        <v>44453</v>
      </c>
      <c r="B933">
        <v>6.7552010790201157E-3</v>
      </c>
      <c r="C933">
        <v>3.1882857912029754E-3</v>
      </c>
      <c r="D933">
        <v>-1.858852756461129E-3</v>
      </c>
    </row>
    <row r="934" spans="1:4" x14ac:dyDescent="0.25">
      <c r="A934" s="1">
        <v>44454</v>
      </c>
      <c r="B934">
        <v>1.2351488932778052E-2</v>
      </c>
      <c r="C934">
        <v>3.272406672646068E-3</v>
      </c>
      <c r="D934">
        <v>-1.1905606442077563E-2</v>
      </c>
    </row>
    <row r="935" spans="1:4" x14ac:dyDescent="0.25">
      <c r="A935" s="1">
        <v>44455</v>
      </c>
      <c r="B935">
        <v>1.6487501929449912E-3</v>
      </c>
      <c r="C935">
        <v>1.0510071366659296E-2</v>
      </c>
      <c r="D935">
        <v>-8.0772752837553641E-4</v>
      </c>
    </row>
    <row r="936" spans="1:4" x14ac:dyDescent="0.25">
      <c r="A936" s="1">
        <v>44456</v>
      </c>
      <c r="B936">
        <v>1.3497596342585075E-3</v>
      </c>
      <c r="C936">
        <v>5.7383553718616392E-3</v>
      </c>
      <c r="D936">
        <v>2.5599905340880505E-3</v>
      </c>
    </row>
    <row r="937" spans="1:4" x14ac:dyDescent="0.25">
      <c r="A937" s="1">
        <v>44459</v>
      </c>
      <c r="B937">
        <v>-2.5775144376247131E-2</v>
      </c>
      <c r="C937">
        <v>-2.9835559940367084E-2</v>
      </c>
      <c r="D937">
        <v>-3.3732050556885135E-2</v>
      </c>
    </row>
    <row r="938" spans="1:4" x14ac:dyDescent="0.25">
      <c r="A938" s="1">
        <v>44460</v>
      </c>
      <c r="B938">
        <v>-2.1597038034494435E-3</v>
      </c>
      <c r="C938">
        <v>3.130853848740705E-4</v>
      </c>
      <c r="D938">
        <v>9.0396381980598615E-4</v>
      </c>
    </row>
    <row r="939" spans="1:4" x14ac:dyDescent="0.25">
      <c r="A939" s="1">
        <v>44461</v>
      </c>
      <c r="B939">
        <v>3.5172274779855348E-3</v>
      </c>
      <c r="C939">
        <v>1.1894602879443975E-2</v>
      </c>
      <c r="D939">
        <v>3.6128953330804383E-3</v>
      </c>
    </row>
    <row r="940" spans="1:4" x14ac:dyDescent="0.25">
      <c r="A940" s="1">
        <v>44462</v>
      </c>
      <c r="B940">
        <v>7.1445250612012321E-3</v>
      </c>
      <c r="C940">
        <v>1.5426414245599037E-2</v>
      </c>
      <c r="D940">
        <v>1.5230163002357116E-2</v>
      </c>
    </row>
    <row r="941" spans="1:4" x14ac:dyDescent="0.25">
      <c r="A941" s="1">
        <v>44463</v>
      </c>
      <c r="B941">
        <v>-2.0746026018149625E-3</v>
      </c>
      <c r="C941">
        <v>-1.2066226234358097E-2</v>
      </c>
      <c r="D941">
        <v>-6.7506992192581062E-3</v>
      </c>
    </row>
    <row r="942" spans="1:4" x14ac:dyDescent="0.25">
      <c r="A942" s="1">
        <v>44466</v>
      </c>
      <c r="B942">
        <v>-7.0080002780135535E-3</v>
      </c>
      <c r="C942">
        <v>3.6506695963747317E-2</v>
      </c>
      <c r="D942">
        <v>-1.3044280844588621E-3</v>
      </c>
    </row>
    <row r="943" spans="1:4" x14ac:dyDescent="0.25">
      <c r="A943" s="1">
        <v>44467</v>
      </c>
      <c r="B943">
        <v>-2.1408883227077638E-2</v>
      </c>
      <c r="C943">
        <v>1.8211903832599772E-2</v>
      </c>
      <c r="D943">
        <v>-1.5260885301018155E-2</v>
      </c>
    </row>
    <row r="944" spans="1:4" x14ac:dyDescent="0.25">
      <c r="A944" s="1">
        <v>44468</v>
      </c>
      <c r="B944">
        <v>-1.6218019995225041E-2</v>
      </c>
      <c r="C944">
        <v>-9.4004384771442084E-3</v>
      </c>
      <c r="D944">
        <v>-5.4450191972077048E-3</v>
      </c>
    </row>
    <row r="945" spans="1:4" x14ac:dyDescent="0.25">
      <c r="A945" s="1">
        <v>44469</v>
      </c>
      <c r="B945">
        <v>2.1395474821561196E-3</v>
      </c>
      <c r="C945">
        <v>1.5389523803219234E-3</v>
      </c>
      <c r="D945">
        <v>8.3526566410285219E-3</v>
      </c>
    </row>
    <row r="946" spans="1:4" x14ac:dyDescent="0.25">
      <c r="A946" s="1">
        <v>44470</v>
      </c>
      <c r="B946">
        <v>-1.2565174873426057E-2</v>
      </c>
      <c r="C946">
        <v>-3.3290741273618858E-3</v>
      </c>
      <c r="D946">
        <v>-1.2251217812857601E-2</v>
      </c>
    </row>
    <row r="947" spans="1:4" x14ac:dyDescent="0.25">
      <c r="A947" s="1">
        <v>44473</v>
      </c>
      <c r="B947">
        <v>1.8715437025298313E-2</v>
      </c>
      <c r="C947">
        <v>2.3252793446403051E-2</v>
      </c>
      <c r="D947">
        <v>-9.866032834362833E-4</v>
      </c>
    </row>
    <row r="948" spans="1:4" x14ac:dyDescent="0.25">
      <c r="A948" s="1">
        <v>44474</v>
      </c>
      <c r="B948">
        <v>-1.1656249373477746E-2</v>
      </c>
      <c r="C948">
        <v>-1.4689242937853078E-2</v>
      </c>
      <c r="D948">
        <v>-1.6012909707001661E-2</v>
      </c>
    </row>
    <row r="949" spans="1:4" x14ac:dyDescent="0.25">
      <c r="A949" s="1">
        <v>44475</v>
      </c>
      <c r="B949">
        <v>6.0905160115690285E-3</v>
      </c>
      <c r="C949">
        <v>-1.095821458046909E-2</v>
      </c>
      <c r="D949">
        <v>-1.4340812447458248E-4</v>
      </c>
    </row>
    <row r="950" spans="1:4" x14ac:dyDescent="0.25">
      <c r="A950" s="1">
        <v>44476</v>
      </c>
      <c r="B950">
        <v>3.289241385993584E-2</v>
      </c>
      <c r="C950">
        <v>1.1929927684579624E-2</v>
      </c>
      <c r="D950">
        <v>2.5740280879470355E-2</v>
      </c>
    </row>
    <row r="951" spans="1:4" x14ac:dyDescent="0.25">
      <c r="A951" s="1">
        <v>44477</v>
      </c>
      <c r="B951">
        <v>3.5233011202083745E-3</v>
      </c>
      <c r="C951">
        <v>1.3686169521796829E-2</v>
      </c>
      <c r="D951">
        <v>6.7803789568066141E-3</v>
      </c>
    </row>
    <row r="952" spans="1:4" x14ac:dyDescent="0.25">
      <c r="A952" s="1">
        <v>44480</v>
      </c>
      <c r="B952">
        <v>-1.1140328096886481E-2</v>
      </c>
      <c r="C952">
        <v>-1.0750928059227078E-2</v>
      </c>
      <c r="D952">
        <v>-1.2219641826144868E-2</v>
      </c>
    </row>
    <row r="953" spans="1:4" x14ac:dyDescent="0.25">
      <c r="A953" s="1">
        <v>44481</v>
      </c>
      <c r="B953">
        <v>8.2615830008173664E-3</v>
      </c>
      <c r="C953">
        <v>1.6860278812886525E-2</v>
      </c>
      <c r="D953">
        <v>6.747676762559167E-3</v>
      </c>
    </row>
    <row r="954" spans="1:4" x14ac:dyDescent="0.25">
      <c r="A954" s="1">
        <v>44482</v>
      </c>
      <c r="B954">
        <v>-1.4559220079354582E-3</v>
      </c>
      <c r="C954">
        <v>1.1911239999284753E-2</v>
      </c>
      <c r="D954">
        <v>-1.3893674897540341E-2</v>
      </c>
    </row>
    <row r="955" spans="1:4" x14ac:dyDescent="0.25">
      <c r="A955" s="1">
        <v>44483</v>
      </c>
      <c r="B955">
        <v>1.4580675262545474E-2</v>
      </c>
      <c r="C955">
        <v>6.193850244908124E-3</v>
      </c>
      <c r="D955">
        <v>6.1596995836980797E-3</v>
      </c>
    </row>
    <row r="956" spans="1:4" x14ac:dyDescent="0.25">
      <c r="A956" s="1">
        <v>44484</v>
      </c>
      <c r="B956">
        <v>1.0460897343498074E-2</v>
      </c>
      <c r="C956">
        <v>1.0116617487091297E-2</v>
      </c>
      <c r="D956">
        <v>1.168111313995409E-2</v>
      </c>
    </row>
    <row r="957" spans="1:4" x14ac:dyDescent="0.25">
      <c r="A957" s="1">
        <v>44487</v>
      </c>
      <c r="B957">
        <v>4.0683039500999081E-3</v>
      </c>
      <c r="C957">
        <v>3.405203016489329E-2</v>
      </c>
      <c r="D957">
        <v>-2.2258259101112909E-3</v>
      </c>
    </row>
    <row r="958" spans="1:4" x14ac:dyDescent="0.25">
      <c r="A958" s="1">
        <v>44488</v>
      </c>
      <c r="B958">
        <v>1.5745952794341874E-2</v>
      </c>
      <c r="C958">
        <v>3.0218776499600017E-2</v>
      </c>
      <c r="D958">
        <v>2.4816995987807566E-2</v>
      </c>
    </row>
    <row r="959" spans="1:4" x14ac:dyDescent="0.25">
      <c r="A959" s="1">
        <v>44489</v>
      </c>
      <c r="B959">
        <v>2.7889897300666655E-3</v>
      </c>
      <c r="C959">
        <v>-1.3879860043080259E-2</v>
      </c>
      <c r="D959">
        <v>1.1495830606619588E-2</v>
      </c>
    </row>
    <row r="960" spans="1:4" x14ac:dyDescent="0.25">
      <c r="A960" s="1">
        <v>44490</v>
      </c>
      <c r="B960">
        <v>-6.5973870811956367E-3</v>
      </c>
      <c r="C960">
        <v>-1.0804880812416135E-2</v>
      </c>
      <c r="D960">
        <v>7.3975119179061667E-4</v>
      </c>
    </row>
    <row r="961" spans="1:4" x14ac:dyDescent="0.25">
      <c r="A961" s="1">
        <v>44491</v>
      </c>
      <c r="B961">
        <v>1.0515287506271028E-2</v>
      </c>
      <c r="C961">
        <v>4.6144820704866474E-2</v>
      </c>
      <c r="D961">
        <v>5.9136080359330784E-3</v>
      </c>
    </row>
    <row r="962" spans="1:4" x14ac:dyDescent="0.25">
      <c r="A962" s="1">
        <v>44494</v>
      </c>
      <c r="B962">
        <v>-3.3505445235285595E-3</v>
      </c>
      <c r="C962">
        <v>6.1451668341708537E-2</v>
      </c>
      <c r="D962">
        <v>-6.7473377413676339E-3</v>
      </c>
    </row>
    <row r="963" spans="1:4" x14ac:dyDescent="0.25">
      <c r="A963" s="1">
        <v>44495</v>
      </c>
      <c r="B963">
        <v>5.3013158763891375E-3</v>
      </c>
      <c r="C963">
        <v>7.8019636853764548E-2</v>
      </c>
      <c r="D963">
        <v>4.3718659577823048E-3</v>
      </c>
    </row>
    <row r="964" spans="1:4" x14ac:dyDescent="0.25">
      <c r="A964" s="1">
        <v>44496</v>
      </c>
      <c r="B964">
        <v>1.607717041800643E-2</v>
      </c>
      <c r="C964">
        <v>1.4609358351366659E-2</v>
      </c>
      <c r="D964">
        <v>2.0089064218993085E-4</v>
      </c>
    </row>
    <row r="965" spans="1:4" x14ac:dyDescent="0.25">
      <c r="A965" s="1">
        <v>44497</v>
      </c>
      <c r="B965">
        <v>2.6360718354430435E-2</v>
      </c>
      <c r="C965">
        <v>2.7557050416004619E-2</v>
      </c>
      <c r="D965">
        <v>3.0798473280673907E-3</v>
      </c>
    </row>
    <row r="966" spans="1:4" x14ac:dyDescent="0.25">
      <c r="A966" s="1">
        <v>44498</v>
      </c>
      <c r="B966">
        <v>-6.166004008751558E-4</v>
      </c>
      <c r="C966">
        <v>1.2683571259918525E-2</v>
      </c>
      <c r="D966">
        <v>-1.7354197560543481E-2</v>
      </c>
    </row>
    <row r="967" spans="1:4" x14ac:dyDescent="0.25">
      <c r="A967" s="1">
        <v>44501</v>
      </c>
      <c r="B967">
        <v>2.2305802883012982E-2</v>
      </c>
      <c r="C967">
        <v>5.8362434950396946E-2</v>
      </c>
      <c r="D967">
        <v>1.2022850074562899E-2</v>
      </c>
    </row>
    <row r="968" spans="1:4" x14ac:dyDescent="0.25">
      <c r="A968" s="1">
        <v>44502</v>
      </c>
      <c r="B968">
        <v>-3.1687199647838812E-3</v>
      </c>
      <c r="C968">
        <v>1.2541527861422716E-2</v>
      </c>
      <c r="D968">
        <v>-2.2149203901295927E-3</v>
      </c>
    </row>
    <row r="969" spans="1:4" x14ac:dyDescent="0.25">
      <c r="A969" s="1">
        <v>44503</v>
      </c>
      <c r="B969">
        <v>1.0868565958454533E-2</v>
      </c>
      <c r="C969">
        <v>1.5499904892787009E-2</v>
      </c>
      <c r="D969">
        <v>1.1637259205239914E-2</v>
      </c>
    </row>
    <row r="970" spans="1:4" x14ac:dyDescent="0.25">
      <c r="A970" s="1">
        <v>44504</v>
      </c>
      <c r="B970">
        <v>-3.0247949031109809E-3</v>
      </c>
      <c r="C970">
        <v>4.8482597598187273E-2</v>
      </c>
      <c r="D970">
        <v>7.9127801576753688E-3</v>
      </c>
    </row>
    <row r="971" spans="1:4" x14ac:dyDescent="0.25">
      <c r="A971" s="1">
        <v>44505</v>
      </c>
      <c r="B971">
        <v>1.6882437882674302E-2</v>
      </c>
      <c r="C971">
        <v>-5.1927406489106695E-3</v>
      </c>
      <c r="D971">
        <v>2.0451048681209374E-3</v>
      </c>
    </row>
    <row r="972" spans="1:4" x14ac:dyDescent="0.25">
      <c r="A972" s="1">
        <v>44508</v>
      </c>
      <c r="B972">
        <v>-3.5745530833786497E-3</v>
      </c>
      <c r="C972">
        <v>-6.3688942965760512E-2</v>
      </c>
      <c r="D972">
        <v>-3.1601488126943925E-3</v>
      </c>
    </row>
    <row r="973" spans="1:4" x14ac:dyDescent="0.25">
      <c r="A973" s="1">
        <v>44509</v>
      </c>
      <c r="B973">
        <v>-5.6330568265537608E-4</v>
      </c>
      <c r="C973">
        <v>2.0708153518759837E-2</v>
      </c>
      <c r="D973">
        <v>-7.9915921539767641E-3</v>
      </c>
    </row>
    <row r="974" spans="1:4" x14ac:dyDescent="0.25">
      <c r="A974" s="1">
        <v>44510</v>
      </c>
      <c r="B974">
        <v>-7.5345676871600795E-3</v>
      </c>
      <c r="C974">
        <v>-0.1390507804994649</v>
      </c>
      <c r="D974">
        <v>-1.1983555499005508E-3</v>
      </c>
    </row>
    <row r="975" spans="1:4" x14ac:dyDescent="0.25">
      <c r="A975" s="1">
        <v>44511</v>
      </c>
      <c r="B975">
        <v>-9.92320569847128E-3</v>
      </c>
      <c r="C975">
        <v>9.1408388476664354E-2</v>
      </c>
      <c r="D975">
        <v>-7.0657043843300382E-3</v>
      </c>
    </row>
    <row r="976" spans="1:4" x14ac:dyDescent="0.25">
      <c r="A976" s="1">
        <v>44512</v>
      </c>
      <c r="B976">
        <v>8.0604166037735337E-3</v>
      </c>
      <c r="C976">
        <v>-5.0119263855047884E-2</v>
      </c>
      <c r="D976">
        <v>-3.5580959659863216E-3</v>
      </c>
    </row>
    <row r="977" spans="1:4" x14ac:dyDescent="0.25">
      <c r="A977" s="1">
        <v>44515</v>
      </c>
      <c r="B977">
        <v>1.0840907579864088E-2</v>
      </c>
      <c r="C977">
        <v>-2.85155092243401E-2</v>
      </c>
      <c r="D977">
        <v>1.3070148160688742E-2</v>
      </c>
    </row>
    <row r="978" spans="1:4" x14ac:dyDescent="0.25">
      <c r="A978" s="1">
        <v>44516</v>
      </c>
      <c r="B978">
        <v>-5.5105052746501921E-3</v>
      </c>
      <c r="C978">
        <v>-1.4071858514332571E-2</v>
      </c>
      <c r="D978">
        <v>-2.8595664979572293E-3</v>
      </c>
    </row>
    <row r="979" spans="1:4" x14ac:dyDescent="0.25">
      <c r="A979" s="1">
        <v>44517</v>
      </c>
      <c r="B979">
        <v>9.7116571376953294E-3</v>
      </c>
      <c r="C979">
        <v>6.0001343871747007E-2</v>
      </c>
      <c r="D979">
        <v>7.0694810314862301E-3</v>
      </c>
    </row>
    <row r="980" spans="1:4" x14ac:dyDescent="0.25">
      <c r="A980" s="1">
        <v>44518</v>
      </c>
      <c r="B980">
        <v>-2.2423113103066782E-3</v>
      </c>
      <c r="C980">
        <v>4.0469803659895678E-2</v>
      </c>
      <c r="D980">
        <v>1.7947066225165498E-2</v>
      </c>
    </row>
    <row r="981" spans="1:4" x14ac:dyDescent="0.25">
      <c r="A981" s="1">
        <v>44519</v>
      </c>
      <c r="B981">
        <v>1.3188308274641134E-2</v>
      </c>
      <c r="C981">
        <v>-6.9404824680957431E-3</v>
      </c>
      <c r="D981">
        <v>2.5632599183994589E-2</v>
      </c>
    </row>
    <row r="982" spans="1:4" x14ac:dyDescent="0.25">
      <c r="A982" s="1">
        <v>44522</v>
      </c>
      <c r="B982">
        <v>5.7786011946094852E-3</v>
      </c>
      <c r="C982">
        <v>5.7750196511638971E-2</v>
      </c>
      <c r="D982">
        <v>2.5562950544736486E-2</v>
      </c>
    </row>
    <row r="983" spans="1:4" x14ac:dyDescent="0.25">
      <c r="A983" s="1">
        <v>44523</v>
      </c>
      <c r="B983">
        <v>-2.1966244297577778E-2</v>
      </c>
      <c r="C983">
        <v>4.4566104788965862E-3</v>
      </c>
      <c r="D983">
        <v>-3.4636196452581943E-3</v>
      </c>
    </row>
    <row r="984" spans="1:4" x14ac:dyDescent="0.25">
      <c r="A984" s="1">
        <v>44524</v>
      </c>
      <c r="B984">
        <v>-2.2844949633999381E-3</v>
      </c>
      <c r="C984">
        <v>-7.4620363928194031E-2</v>
      </c>
      <c r="D984">
        <v>-2.2963940633190113E-3</v>
      </c>
    </row>
    <row r="985" spans="1:4" x14ac:dyDescent="0.25">
      <c r="A985" s="1">
        <v>44526</v>
      </c>
      <c r="B985">
        <v>-5.739244099379124E-3</v>
      </c>
      <c r="C985">
        <v>1.7660247443142083E-2</v>
      </c>
      <c r="D985">
        <v>-7.3405474339035522E-3</v>
      </c>
    </row>
    <row r="986" spans="1:4" x14ac:dyDescent="0.25">
      <c r="A986" s="1">
        <v>44529</v>
      </c>
      <c r="B986">
        <v>1.7646059201804982E-3</v>
      </c>
      <c r="C986">
        <v>1.3825316211228771E-3</v>
      </c>
      <c r="D986">
        <v>-1.2534435747691304E-3</v>
      </c>
    </row>
    <row r="987" spans="1:4" x14ac:dyDescent="0.25">
      <c r="A987" s="1">
        <v>44530</v>
      </c>
      <c r="B987">
        <v>1.1345464791631035E-3</v>
      </c>
      <c r="C987">
        <v>3.9400877513129734E-2</v>
      </c>
      <c r="D987">
        <v>3.8903809967491543E-3</v>
      </c>
    </row>
    <row r="988" spans="1:4" x14ac:dyDescent="0.25">
      <c r="A988" s="1">
        <v>44531</v>
      </c>
      <c r="B988">
        <v>-5.6662887997611391E-4</v>
      </c>
      <c r="C988">
        <v>1.4269848974850147E-2</v>
      </c>
      <c r="D988">
        <v>4.6815368247535238E-2</v>
      </c>
    </row>
    <row r="989" spans="1:4" x14ac:dyDescent="0.25">
      <c r="A989" s="1">
        <v>44532</v>
      </c>
      <c r="B989">
        <v>-1.4412368119649561E-2</v>
      </c>
      <c r="C989">
        <v>-5.3105870557340902E-2</v>
      </c>
      <c r="D989">
        <v>-5.2185283071060039E-2</v>
      </c>
    </row>
    <row r="990" spans="1:4" x14ac:dyDescent="0.25">
      <c r="A990" s="1">
        <v>44533</v>
      </c>
      <c r="B990">
        <v>5.1165669433811565E-3</v>
      </c>
      <c r="C990">
        <v>-1.2983785246468682E-2</v>
      </c>
      <c r="D990">
        <v>3.3261930412563638E-2</v>
      </c>
    </row>
    <row r="991" spans="1:4" x14ac:dyDescent="0.25">
      <c r="A991" s="1">
        <v>44536</v>
      </c>
      <c r="B991">
        <v>-2.4217531377979086E-2</v>
      </c>
      <c r="C991">
        <v>-7.6770644022505871E-2</v>
      </c>
      <c r="D991">
        <v>1.6460736094117494E-3</v>
      </c>
    </row>
    <row r="992" spans="1:4" x14ac:dyDescent="0.25">
      <c r="A992" s="1">
        <v>44537</v>
      </c>
      <c r="B992">
        <v>2.3738239589878422E-2</v>
      </c>
      <c r="C992">
        <v>4.2625667815342126E-2</v>
      </c>
      <c r="D992">
        <v>2.915581717749539E-2</v>
      </c>
    </row>
    <row r="993" spans="1:4" x14ac:dyDescent="0.25">
      <c r="A993" s="1">
        <v>44538</v>
      </c>
      <c r="B993">
        <v>1.1066164618283478E-2</v>
      </c>
      <c r="C993">
        <v>8.1496999133909946E-3</v>
      </c>
      <c r="D993">
        <v>1.8038815731738659E-2</v>
      </c>
    </row>
    <row r="994" spans="1:4" x14ac:dyDescent="0.25">
      <c r="A994" s="1">
        <v>44539</v>
      </c>
      <c r="B994">
        <v>-2.6840655076440412E-3</v>
      </c>
      <c r="C994">
        <v>7.5329609306630779E-3</v>
      </c>
      <c r="D994">
        <v>1.6150577582333625E-2</v>
      </c>
    </row>
    <row r="995" spans="1:4" x14ac:dyDescent="0.25">
      <c r="A995" s="1">
        <v>44540</v>
      </c>
      <c r="B995">
        <v>1.7045153948204717E-3</v>
      </c>
      <c r="C995">
        <v>-4.8923276353612551E-2</v>
      </c>
      <c r="D995">
        <v>1.7151849130367855E-3</v>
      </c>
    </row>
    <row r="996" spans="1:4" x14ac:dyDescent="0.25">
      <c r="A996" s="1">
        <v>44543</v>
      </c>
      <c r="B996">
        <v>1.7015886956908702E-2</v>
      </c>
      <c r="C996">
        <v>-7.5935910780668518E-3</v>
      </c>
      <c r="D996">
        <v>3.3730881592853305E-2</v>
      </c>
    </row>
    <row r="997" spans="1:4" x14ac:dyDescent="0.25">
      <c r="A997" s="1">
        <v>44544</v>
      </c>
      <c r="B997">
        <v>-2.1897358674655129E-2</v>
      </c>
      <c r="C997">
        <v>-5.6028895464954598E-2</v>
      </c>
      <c r="D997">
        <v>-3.2409425585507495E-2</v>
      </c>
    </row>
    <row r="998" spans="1:4" x14ac:dyDescent="0.25">
      <c r="A998" s="1">
        <v>44545</v>
      </c>
      <c r="B998">
        <v>-1.3834751774099027E-2</v>
      </c>
      <c r="C998">
        <v>8.6878222222222818E-3</v>
      </c>
      <c r="D998">
        <v>-7.9885306704701212E-4</v>
      </c>
    </row>
    <row r="999" spans="1:4" x14ac:dyDescent="0.25">
      <c r="A999" s="1">
        <v>44546</v>
      </c>
      <c r="B999">
        <v>2.1606178521933861E-2</v>
      </c>
      <c r="C999">
        <v>4.3316801488165621E-2</v>
      </c>
      <c r="D999">
        <v>2.3813591320806356E-2</v>
      </c>
    </row>
    <row r="1000" spans="1:4" x14ac:dyDescent="0.25">
      <c r="A1000" s="1">
        <v>44547</v>
      </c>
      <c r="B1000">
        <v>-4.4174991503306255E-2</v>
      </c>
      <c r="C1000">
        <v>-8.0170920060331843E-2</v>
      </c>
      <c r="D1000">
        <v>-5.2153090429234147E-2</v>
      </c>
    </row>
    <row r="1001" spans="1:4" x14ac:dyDescent="0.25">
      <c r="A1001" s="1">
        <v>44550</v>
      </c>
      <c r="B1001">
        <v>-2.5866896879411295E-3</v>
      </c>
      <c r="C1001">
        <v>-4.4491805710903569E-3</v>
      </c>
      <c r="D1001">
        <v>-9.709845630370811E-3</v>
      </c>
    </row>
    <row r="1002" spans="1:4" x14ac:dyDescent="0.25">
      <c r="A1002" s="1">
        <v>44551</v>
      </c>
      <c r="B1002">
        <v>1.0123484210222852E-2</v>
      </c>
      <c r="C1002">
        <v>6.7749233651895951E-3</v>
      </c>
      <c r="D1002">
        <v>1.9491318157186365E-2</v>
      </c>
    </row>
    <row r="1003" spans="1:4" x14ac:dyDescent="0.25">
      <c r="A1003" s="1">
        <v>44552</v>
      </c>
      <c r="B1003">
        <v>1.5496856879359941E-2</v>
      </c>
      <c r="C1003">
        <v>5.3213661488831145E-2</v>
      </c>
      <c r="D1003">
        <v>8.6266904712834179E-3</v>
      </c>
    </row>
    <row r="1004" spans="1:4" x14ac:dyDescent="0.25">
      <c r="A1004" s="1">
        <v>44553</v>
      </c>
      <c r="B1004">
        <v>1.3554712648969135E-2</v>
      </c>
      <c r="C1004">
        <v>4.260303327017672E-2</v>
      </c>
      <c r="D1004">
        <v>1.6239095663856146E-2</v>
      </c>
    </row>
    <row r="1005" spans="1:4" x14ac:dyDescent="0.25">
      <c r="A1005" s="1">
        <v>44557</v>
      </c>
      <c r="B1005">
        <v>8.144225394440277E-3</v>
      </c>
      <c r="C1005">
        <v>6.6418380814927624E-2</v>
      </c>
      <c r="D1005">
        <v>7.0514072089369493E-3</v>
      </c>
    </row>
    <row r="1006" spans="1:4" x14ac:dyDescent="0.25">
      <c r="A1006" s="1">
        <v>44558</v>
      </c>
      <c r="B1006">
        <v>2.2923756055308515E-2</v>
      </c>
      <c r="C1006">
        <v>3.3362126629881E-2</v>
      </c>
      <c r="D1006">
        <v>1.7335863512018899E-2</v>
      </c>
    </row>
    <row r="1007" spans="1:4" x14ac:dyDescent="0.25">
      <c r="A1007" s="1">
        <v>44559</v>
      </c>
      <c r="B1007">
        <v>-5.3912459051361885E-3</v>
      </c>
      <c r="C1007">
        <v>-9.7792746049010938E-3</v>
      </c>
      <c r="D1007">
        <v>-4.6070269847461763E-3</v>
      </c>
    </row>
    <row r="1008" spans="1:4" x14ac:dyDescent="0.25">
      <c r="A1008" s="1">
        <v>44560</v>
      </c>
      <c r="B1008">
        <v>1.7873308568649294E-3</v>
      </c>
      <c r="C1008">
        <v>-3.3960113924638852E-2</v>
      </c>
      <c r="D1008">
        <v>7.8067807081153592E-4</v>
      </c>
    </row>
    <row r="1009" spans="1:4" x14ac:dyDescent="0.25">
      <c r="A1009" s="1">
        <v>44561</v>
      </c>
      <c r="B1009">
        <v>-9.944119681271426E-3</v>
      </c>
      <c r="C1009">
        <v>1.1410170086059273E-2</v>
      </c>
      <c r="D1009">
        <v>-7.6893352221020098E-3</v>
      </c>
    </row>
    <row r="1010" spans="1:4" x14ac:dyDescent="0.25">
      <c r="A1010" s="1">
        <v>44564</v>
      </c>
      <c r="B1010">
        <v>-9.335038570942155E-3</v>
      </c>
      <c r="C1010">
        <v>6.9226097349018745E-2</v>
      </c>
      <c r="D1010">
        <v>-1.4599023293818594E-3</v>
      </c>
    </row>
    <row r="1011" spans="1:4" x14ac:dyDescent="0.25">
      <c r="A1011" s="1">
        <v>44565</v>
      </c>
      <c r="B1011">
        <v>-1.5506753860025E-3</v>
      </c>
      <c r="C1011">
        <v>3.6419042330290217E-2</v>
      </c>
      <c r="D1011">
        <v>2.6992087645593143E-2</v>
      </c>
    </row>
    <row r="1012" spans="1:4" x14ac:dyDescent="0.25">
      <c r="A1012" s="1">
        <v>44566</v>
      </c>
      <c r="B1012">
        <v>-2.6789721196626339E-2</v>
      </c>
      <c r="C1012">
        <v>-3.6064027906943179E-2</v>
      </c>
      <c r="D1012">
        <v>-1.6536187468209292E-2</v>
      </c>
    </row>
    <row r="1013" spans="1:4" x14ac:dyDescent="0.25">
      <c r="A1013" s="1">
        <v>44567</v>
      </c>
      <c r="B1013">
        <v>-3.900445462795931E-2</v>
      </c>
      <c r="C1013">
        <v>-6.0742182428330758E-2</v>
      </c>
      <c r="D1013">
        <v>-3.8472267476909676E-2</v>
      </c>
    </row>
    <row r="1014" spans="1:4" x14ac:dyDescent="0.25">
      <c r="A1014" s="1">
        <v>44568</v>
      </c>
      <c r="B1014">
        <v>3.1933578769284599E-3</v>
      </c>
      <c r="C1014">
        <v>3.1290306406684494E-3</v>
      </c>
      <c r="D1014">
        <v>1.1001853115260487E-3</v>
      </c>
    </row>
    <row r="1015" spans="1:4" x14ac:dyDescent="0.25">
      <c r="A1015" s="1">
        <v>44571</v>
      </c>
      <c r="B1015">
        <v>-1.4833691195295758E-2</v>
      </c>
      <c r="C1015">
        <v>-7.4391122050129169E-2</v>
      </c>
      <c r="D1015">
        <v>-2.2037116212835318E-2</v>
      </c>
    </row>
    <row r="1016" spans="1:4" x14ac:dyDescent="0.25">
      <c r="A1016" s="1">
        <v>44572</v>
      </c>
      <c r="B1016">
        <v>1.2569114109312569E-2</v>
      </c>
      <c r="C1016">
        <v>5.3669950282561496E-2</v>
      </c>
      <c r="D1016">
        <v>1.9162555959752095E-2</v>
      </c>
    </row>
    <row r="1017" spans="1:4" x14ac:dyDescent="0.25">
      <c r="A1017" s="1">
        <v>44573</v>
      </c>
      <c r="B1017">
        <v>2.0071503923806501E-2</v>
      </c>
      <c r="C1017">
        <v>2.3897447381399511E-2</v>
      </c>
      <c r="D1017">
        <v>2.2051925752300978E-2</v>
      </c>
    </row>
    <row r="1018" spans="1:4" x14ac:dyDescent="0.25">
      <c r="A1018" s="1">
        <v>44574</v>
      </c>
      <c r="B1018">
        <v>2.5025431459535798E-3</v>
      </c>
      <c r="C1018">
        <v>2.8011307228920444E-2</v>
      </c>
      <c r="D1018">
        <v>-1.9304792735202218E-3</v>
      </c>
    </row>
    <row r="1019" spans="1:4" x14ac:dyDescent="0.25">
      <c r="A1019" s="1">
        <v>44575</v>
      </c>
      <c r="B1019">
        <v>-5.0613164880915086E-2</v>
      </c>
      <c r="C1019">
        <v>-8.0418758525149375E-2</v>
      </c>
      <c r="D1019">
        <v>-2.5258863495613001E-2</v>
      </c>
    </row>
    <row r="1020" spans="1:4" x14ac:dyDescent="0.25">
      <c r="A1020" s="1">
        <v>44579</v>
      </c>
      <c r="B1020">
        <v>-5.9159572719810847E-4</v>
      </c>
      <c r="C1020">
        <v>6.5988588639538642E-3</v>
      </c>
      <c r="D1020">
        <v>9.9217347944837125E-4</v>
      </c>
    </row>
    <row r="1021" spans="1:4" x14ac:dyDescent="0.25">
      <c r="A1021" s="1">
        <v>44580</v>
      </c>
      <c r="B1021">
        <v>7.3009568484011063E-3</v>
      </c>
      <c r="C1021">
        <v>1.4708579450769152E-2</v>
      </c>
      <c r="D1021">
        <v>-8.8041224652825826E-3</v>
      </c>
    </row>
    <row r="1022" spans="1:4" x14ac:dyDescent="0.25">
      <c r="A1022" s="1">
        <v>44581</v>
      </c>
      <c r="B1022">
        <v>9.0763587394715756E-3</v>
      </c>
      <c r="C1022">
        <v>-3.0699534655130815E-2</v>
      </c>
      <c r="D1022">
        <v>-1.7764729411764706E-2</v>
      </c>
    </row>
    <row r="1023" spans="1:4" x14ac:dyDescent="0.25">
      <c r="A1023" s="1">
        <v>44582</v>
      </c>
      <c r="B1023">
        <v>-2.0642588589969466E-2</v>
      </c>
      <c r="C1023">
        <v>-1.3260925460488007E-2</v>
      </c>
      <c r="D1023">
        <v>-1.53311657762886E-2</v>
      </c>
    </row>
    <row r="1024" spans="1:4" x14ac:dyDescent="0.25">
      <c r="A1024" s="1">
        <v>44585</v>
      </c>
      <c r="B1024">
        <v>-3.4655885330497231E-2</v>
      </c>
      <c r="C1024">
        <v>-9.1916427735685383E-2</v>
      </c>
      <c r="D1024">
        <v>-2.6760698537412662E-2</v>
      </c>
    </row>
    <row r="1025" spans="1:4" x14ac:dyDescent="0.25">
      <c r="A1025" s="1">
        <v>44586</v>
      </c>
      <c r="B1025">
        <v>-2.3272517866974132E-3</v>
      </c>
      <c r="C1025">
        <v>1.0433707166168781E-2</v>
      </c>
      <c r="D1025">
        <v>-6.4992374328399606E-3</v>
      </c>
    </row>
    <row r="1026" spans="1:4" x14ac:dyDescent="0.25">
      <c r="A1026" s="1">
        <v>44587</v>
      </c>
      <c r="B1026">
        <v>5.6496986901299479E-2</v>
      </c>
      <c r="C1026">
        <v>4.1817928833956193E-2</v>
      </c>
      <c r="D1026">
        <v>2.8431275089477296E-2</v>
      </c>
    </row>
    <row r="1027" spans="1:4" x14ac:dyDescent="0.25">
      <c r="A1027" s="1">
        <v>44588</v>
      </c>
      <c r="B1027">
        <v>-1.7305711786282284E-2</v>
      </c>
      <c r="C1027">
        <v>-2.0022445492952623E-2</v>
      </c>
      <c r="D1027">
        <v>-6.4220366972477299E-3</v>
      </c>
    </row>
    <row r="1028" spans="1:4" x14ac:dyDescent="0.25">
      <c r="A1028" s="1">
        <v>44589</v>
      </c>
      <c r="B1028">
        <v>-8.0287879729229912E-3</v>
      </c>
      <c r="C1028">
        <v>-0.10906826801665395</v>
      </c>
      <c r="D1028">
        <v>2.0067775070503658E-2</v>
      </c>
    </row>
    <row r="1029" spans="1:4" x14ac:dyDescent="0.25">
      <c r="A1029" s="1">
        <v>44592</v>
      </c>
      <c r="B1029">
        <v>2.904440156050897E-2</v>
      </c>
      <c r="C1029">
        <v>4.9485221288197961E-2</v>
      </c>
      <c r="D1029">
        <v>2.6854123541253584E-2</v>
      </c>
    </row>
    <row r="1030" spans="1:4" x14ac:dyDescent="0.25">
      <c r="A1030" s="1">
        <v>44593</v>
      </c>
      <c r="B1030">
        <v>4.7256576898919156E-3</v>
      </c>
      <c r="C1030">
        <v>7.1616040683207094E-2</v>
      </c>
      <c r="D1030">
        <v>2.2625710563570611E-2</v>
      </c>
    </row>
    <row r="1031" spans="1:4" x14ac:dyDescent="0.25">
      <c r="A1031" s="1">
        <v>44594</v>
      </c>
      <c r="B1031">
        <v>-2.5128023902220367E-3</v>
      </c>
      <c r="C1031">
        <v>-7.5169951776990788E-3</v>
      </c>
      <c r="D1031">
        <v>4.2526580154203008E-3</v>
      </c>
    </row>
    <row r="1032" spans="1:4" x14ac:dyDescent="0.25">
      <c r="A1032" s="1">
        <v>44595</v>
      </c>
      <c r="B1032">
        <v>-4.5220100681135649E-4</v>
      </c>
      <c r="C1032">
        <v>-4.9753304160479718E-2</v>
      </c>
      <c r="D1032">
        <v>-1.5450872675250365E-3</v>
      </c>
    </row>
    <row r="1033" spans="1:4" x14ac:dyDescent="0.25">
      <c r="A1033" s="1">
        <v>44596</v>
      </c>
      <c r="B1033">
        <v>-2.9984811463530617E-2</v>
      </c>
      <c r="C1033">
        <v>1.7256238095238057E-2</v>
      </c>
      <c r="D1033">
        <v>-1.604770211021786E-2</v>
      </c>
    </row>
    <row r="1034" spans="1:4" x14ac:dyDescent="0.25">
      <c r="A1034" s="1">
        <v>44599</v>
      </c>
      <c r="B1034">
        <v>1.9852843605061701E-2</v>
      </c>
      <c r="C1034">
        <v>2.9613669936885901E-2</v>
      </c>
      <c r="D1034">
        <v>6.8732994414789795E-3</v>
      </c>
    </row>
    <row r="1035" spans="1:4" x14ac:dyDescent="0.25">
      <c r="A1035" s="1">
        <v>44600</v>
      </c>
      <c r="B1035">
        <v>-1.6069545648155895E-2</v>
      </c>
      <c r="C1035">
        <v>-1.9766408399197494E-2</v>
      </c>
      <c r="D1035">
        <v>-6.5371109190263815E-3</v>
      </c>
    </row>
    <row r="1036" spans="1:4" x14ac:dyDescent="0.25">
      <c r="A1036" s="1">
        <v>44601</v>
      </c>
      <c r="B1036">
        <v>2.8614091286307111E-2</v>
      </c>
      <c r="C1036">
        <v>3.2544476725098838E-2</v>
      </c>
      <c r="D1036">
        <v>2.5155809122595005E-2</v>
      </c>
    </row>
    <row r="1037" spans="1:4" x14ac:dyDescent="0.25">
      <c r="A1037" s="1">
        <v>44602</v>
      </c>
      <c r="B1037">
        <v>-1.8814296621394461E-2</v>
      </c>
      <c r="C1037">
        <v>-2.8481221295613965E-2</v>
      </c>
      <c r="D1037">
        <v>-1.0849213106801339E-2</v>
      </c>
    </row>
    <row r="1038" spans="1:4" x14ac:dyDescent="0.25">
      <c r="A1038" s="1">
        <v>44603</v>
      </c>
      <c r="B1038">
        <v>-2.7957077188482948E-3</v>
      </c>
      <c r="C1038">
        <v>1.387040481907065E-3</v>
      </c>
      <c r="D1038">
        <v>-1.0393918745801655E-2</v>
      </c>
    </row>
    <row r="1039" spans="1:4" x14ac:dyDescent="0.25">
      <c r="A1039" s="1">
        <v>44606</v>
      </c>
      <c r="B1039">
        <v>-3.1069668979387993E-2</v>
      </c>
      <c r="C1039">
        <v>-5.2834634331030368E-2</v>
      </c>
      <c r="D1039">
        <v>-2.8782028331897882E-2</v>
      </c>
    </row>
    <row r="1040" spans="1:4" x14ac:dyDescent="0.25">
      <c r="A1040" s="1">
        <v>44607</v>
      </c>
      <c r="B1040">
        <v>2.1241179268315296E-2</v>
      </c>
      <c r="C1040">
        <v>4.4604609877749182E-2</v>
      </c>
      <c r="D1040">
        <v>2.1509267536274992E-2</v>
      </c>
    </row>
    <row r="1041" spans="1:4" x14ac:dyDescent="0.25">
      <c r="A1041" s="1">
        <v>44608</v>
      </c>
      <c r="B1041">
        <v>-5.4665342666399873E-3</v>
      </c>
      <c r="C1041">
        <v>1.5611063333333277E-2</v>
      </c>
      <c r="D1041">
        <v>5.1471310455219058E-3</v>
      </c>
    </row>
    <row r="1042" spans="1:4" x14ac:dyDescent="0.25">
      <c r="A1042" s="1">
        <v>44609</v>
      </c>
      <c r="B1042">
        <v>-6.7366358336401165E-3</v>
      </c>
      <c r="C1042">
        <v>-8.6419565358614224E-4</v>
      </c>
      <c r="D1042">
        <v>-4.7716437088748424E-3</v>
      </c>
    </row>
    <row r="1043" spans="1:4" x14ac:dyDescent="0.25">
      <c r="A1043" s="1">
        <v>44610</v>
      </c>
      <c r="B1043">
        <v>-1.1168839140007413E-2</v>
      </c>
      <c r="C1043">
        <v>-2.9849118362661565E-2</v>
      </c>
      <c r="D1043">
        <v>-7.0747354678988199E-3</v>
      </c>
    </row>
    <row r="1044" spans="1:4" x14ac:dyDescent="0.25">
      <c r="A1044" s="1">
        <v>44614</v>
      </c>
      <c r="B1044">
        <v>-2.7469675241890763E-2</v>
      </c>
      <c r="C1044">
        <v>-5.854404641827371E-2</v>
      </c>
      <c r="D1044">
        <v>-2.85008291160888E-2</v>
      </c>
    </row>
    <row r="1045" spans="1:4" x14ac:dyDescent="0.25">
      <c r="A1045" s="1">
        <v>44615</v>
      </c>
      <c r="B1045">
        <v>1.8175414035087805E-2</v>
      </c>
      <c r="C1045">
        <v>-4.4357725748038731E-3</v>
      </c>
      <c r="D1045">
        <v>3.3943327286782687E-3</v>
      </c>
    </row>
    <row r="1046" spans="1:4" x14ac:dyDescent="0.25">
      <c r="A1046" s="1">
        <v>44616</v>
      </c>
      <c r="B1046">
        <v>-6.0893181564037051E-2</v>
      </c>
      <c r="C1046">
        <v>-0.15659356711530339</v>
      </c>
      <c r="D1046">
        <v>-7.8289184173156279E-2</v>
      </c>
    </row>
    <row r="1047" spans="1:4" x14ac:dyDescent="0.25">
      <c r="A1047" s="1">
        <v>44617</v>
      </c>
      <c r="B1047">
        <v>8.3042839417164824E-2</v>
      </c>
      <c r="C1047">
        <v>0.15539919495623761</v>
      </c>
      <c r="D1047">
        <v>7.3797311917717795E-2</v>
      </c>
    </row>
    <row r="1048" spans="1:4" x14ac:dyDescent="0.25">
      <c r="A1048" s="1">
        <v>44620</v>
      </c>
      <c r="B1048">
        <v>-2.81228216377233E-3</v>
      </c>
      <c r="C1048">
        <v>7.1425895074993433E-3</v>
      </c>
      <c r="D1048">
        <v>-4.7607300966975496E-3</v>
      </c>
    </row>
    <row r="1049" spans="1:4" x14ac:dyDescent="0.25">
      <c r="A1049" s="1">
        <v>44621</v>
      </c>
      <c r="B1049">
        <v>7.1013421705095623E-3</v>
      </c>
      <c r="C1049">
        <v>6.7078908705319781E-2</v>
      </c>
      <c r="D1049">
        <v>1.005764148237012E-2</v>
      </c>
    </row>
    <row r="1050" spans="1:4" x14ac:dyDescent="0.25">
      <c r="A1050" s="1">
        <v>44622</v>
      </c>
      <c r="B1050">
        <v>-3.5088023652254116E-3</v>
      </c>
      <c r="C1050">
        <v>2.8170705721728925E-3</v>
      </c>
      <c r="D1050">
        <v>-1.882197969924719E-3</v>
      </c>
    </row>
    <row r="1051" spans="1:4" x14ac:dyDescent="0.25">
      <c r="A1051" s="1">
        <v>44623</v>
      </c>
      <c r="B1051">
        <v>2.5494414891712603E-2</v>
      </c>
      <c r="C1051">
        <v>7.6135979791626552E-3</v>
      </c>
      <c r="D1051">
        <v>2.4819040238573196E-2</v>
      </c>
    </row>
    <row r="1052" spans="1:4" x14ac:dyDescent="0.25">
      <c r="A1052" s="1">
        <v>44624</v>
      </c>
      <c r="B1052">
        <v>-2.8393164429669323E-2</v>
      </c>
      <c r="C1052">
        <v>-3.3763151137085917E-2</v>
      </c>
      <c r="D1052">
        <v>-2.362436028002398E-2</v>
      </c>
    </row>
    <row r="1053" spans="1:4" x14ac:dyDescent="0.25">
      <c r="A1053" s="1">
        <v>44627</v>
      </c>
      <c r="B1053">
        <v>-1.9572563878646736E-2</v>
      </c>
      <c r="C1053">
        <v>8.4795456506755601E-3</v>
      </c>
      <c r="D1053">
        <v>-6.8697426326905725E-3</v>
      </c>
    </row>
    <row r="1054" spans="1:4" x14ac:dyDescent="0.25">
      <c r="A1054" s="1">
        <v>44628</v>
      </c>
      <c r="B1054">
        <v>-3.7188545514118244E-2</v>
      </c>
      <c r="C1054">
        <v>-7.0968074333326067E-2</v>
      </c>
      <c r="D1054">
        <v>-2.7791344100199945E-2</v>
      </c>
    </row>
    <row r="1055" spans="1:4" x14ac:dyDescent="0.25">
      <c r="A1055" s="1">
        <v>44629</v>
      </c>
      <c r="B1055">
        <v>2.0302427082898249E-2</v>
      </c>
      <c r="C1055">
        <v>5.5246165588340237E-2</v>
      </c>
      <c r="D1055">
        <v>1.6748450338501721E-2</v>
      </c>
    </row>
    <row r="1056" spans="1:4" x14ac:dyDescent="0.25">
      <c r="A1056" s="1">
        <v>44630</v>
      </c>
      <c r="B1056">
        <v>-1.4818409435376136E-3</v>
      </c>
      <c r="C1056">
        <v>1.4258902279003768E-2</v>
      </c>
      <c r="D1056">
        <v>-7.926672230038968E-3</v>
      </c>
    </row>
    <row r="1057" spans="1:4" x14ac:dyDescent="0.25">
      <c r="A1057" s="1">
        <v>44631</v>
      </c>
      <c r="B1057">
        <v>1.7454604593317231E-2</v>
      </c>
      <c r="C1057">
        <v>-1.3212754045277556E-2</v>
      </c>
      <c r="D1057">
        <v>-7.9276156291064118E-3</v>
      </c>
    </row>
    <row r="1058" spans="1:4" x14ac:dyDescent="0.25">
      <c r="A1058" s="1">
        <v>44634</v>
      </c>
      <c r="B1058">
        <v>-2.6461992075836733E-2</v>
      </c>
      <c r="C1058">
        <v>-7.092361693678223E-2</v>
      </c>
      <c r="D1058">
        <v>-4.7064722390065164E-2</v>
      </c>
    </row>
    <row r="1059" spans="1:4" x14ac:dyDescent="0.25">
      <c r="A1059" s="1">
        <v>44635</v>
      </c>
      <c r="B1059">
        <v>3.570664244434997E-5</v>
      </c>
      <c r="C1059">
        <v>-6.8407999944998087E-3</v>
      </c>
      <c r="D1059">
        <v>-3.6315814519296678E-3</v>
      </c>
    </row>
    <row r="1060" spans="1:4" x14ac:dyDescent="0.25">
      <c r="A1060" s="1">
        <v>44636</v>
      </c>
      <c r="B1060">
        <v>3.124658039065634E-2</v>
      </c>
      <c r="C1060">
        <v>4.3507355024511307E-2</v>
      </c>
      <c r="D1060">
        <v>4.0755528459464431E-2</v>
      </c>
    </row>
    <row r="1061" spans="1:4" x14ac:dyDescent="0.25">
      <c r="A1061" s="1">
        <v>44637</v>
      </c>
      <c r="B1061">
        <v>1.4458248475921726E-2</v>
      </c>
      <c r="C1061">
        <v>2.7181773633889669E-2</v>
      </c>
      <c r="D1061">
        <v>9.9331293868234263E-3</v>
      </c>
    </row>
    <row r="1062" spans="1:4" x14ac:dyDescent="0.25">
      <c r="A1062" s="1">
        <v>44638</v>
      </c>
      <c r="B1062">
        <v>7.0919088143913539E-3</v>
      </c>
      <c r="C1062">
        <v>5.2347198941457326E-2</v>
      </c>
      <c r="D1062">
        <v>1.1979030250431637E-2</v>
      </c>
    </row>
    <row r="1063" spans="1:4" x14ac:dyDescent="0.25">
      <c r="A1063" s="1">
        <v>44641</v>
      </c>
      <c r="B1063">
        <v>1.1917324235997593E-2</v>
      </c>
      <c r="C1063">
        <v>4.6301293303950511E-2</v>
      </c>
      <c r="D1063">
        <v>1.8690424854850941E-2</v>
      </c>
    </row>
    <row r="1064" spans="1:4" x14ac:dyDescent="0.25">
      <c r="A1064" s="1">
        <v>44642</v>
      </c>
      <c r="B1064">
        <v>3.0445078601905769E-3</v>
      </c>
      <c r="C1064">
        <v>1.6415613813372695E-2</v>
      </c>
      <c r="D1064">
        <v>1.2231668161937133E-2</v>
      </c>
    </row>
    <row r="1065" spans="1:4" x14ac:dyDescent="0.25">
      <c r="A1065" s="1">
        <v>44643</v>
      </c>
      <c r="B1065">
        <v>2.3683189740489174E-3</v>
      </c>
      <c r="C1065">
        <v>5.3698925806451546E-2</v>
      </c>
      <c r="D1065">
        <v>1.49840497548199E-2</v>
      </c>
    </row>
    <row r="1066" spans="1:4" x14ac:dyDescent="0.25">
      <c r="A1066" s="1">
        <v>44644</v>
      </c>
      <c r="B1066">
        <v>-4.5588997185152568E-3</v>
      </c>
      <c r="C1066">
        <v>3.0399798936261685E-2</v>
      </c>
      <c r="D1066">
        <v>1.8274855102242606E-2</v>
      </c>
    </row>
    <row r="1067" spans="1:4" x14ac:dyDescent="0.25">
      <c r="A1067" s="1">
        <v>44645</v>
      </c>
      <c r="B1067">
        <v>2.035834624130772E-2</v>
      </c>
      <c r="C1067">
        <v>-1.7133095325148331E-3</v>
      </c>
      <c r="D1067">
        <v>1.6485484818022762E-2</v>
      </c>
    </row>
    <row r="1068" spans="1:4" x14ac:dyDescent="0.25">
      <c r="A1068" s="1">
        <v>44648</v>
      </c>
      <c r="B1068">
        <v>-2.9486746635800946E-3</v>
      </c>
      <c r="C1068">
        <v>5.6646800595238064E-2</v>
      </c>
      <c r="D1068">
        <v>-9.834408504876789E-3</v>
      </c>
    </row>
    <row r="1069" spans="1:4" x14ac:dyDescent="0.25">
      <c r="A1069" s="1">
        <v>44649</v>
      </c>
      <c r="B1069">
        <v>3.1479043831457852E-2</v>
      </c>
      <c r="C1069">
        <v>4.0268507188726654E-2</v>
      </c>
      <c r="D1069">
        <v>2.6253145452205907E-2</v>
      </c>
    </row>
    <row r="1070" spans="1:4" x14ac:dyDescent="0.25">
      <c r="A1070" s="1">
        <v>44650</v>
      </c>
      <c r="B1070">
        <v>-4.7782484816887965E-4</v>
      </c>
      <c r="C1070">
        <v>-1.5180622200601426E-2</v>
      </c>
      <c r="D1070">
        <v>1.05269170804583E-2</v>
      </c>
    </row>
    <row r="1071" spans="1:4" x14ac:dyDescent="0.25">
      <c r="A1071" s="1">
        <v>44651</v>
      </c>
      <c r="B1071">
        <v>4.4614990928885392E-4</v>
      </c>
      <c r="C1071">
        <v>3.1159150726785341E-3</v>
      </c>
      <c r="D1071">
        <v>-3.9765163151522899E-3</v>
      </c>
    </row>
    <row r="1072" spans="1:4" x14ac:dyDescent="0.25">
      <c r="A1072" s="1">
        <v>44652</v>
      </c>
      <c r="B1072">
        <v>-1.4431344653036136E-2</v>
      </c>
      <c r="C1072">
        <v>-1.2260508036938367E-2</v>
      </c>
      <c r="D1072">
        <v>-2.1423735299679211E-2</v>
      </c>
    </row>
    <row r="1073" spans="1:4" x14ac:dyDescent="0.25">
      <c r="A1073" s="1">
        <v>44655</v>
      </c>
      <c r="B1073">
        <v>2.3273136103582632E-3</v>
      </c>
      <c r="C1073">
        <v>7.6123026899932514E-3</v>
      </c>
      <c r="D1073">
        <v>3.1029592777277455E-3</v>
      </c>
    </row>
    <row r="1074" spans="1:4" x14ac:dyDescent="0.25">
      <c r="A1074" s="1">
        <v>44656</v>
      </c>
      <c r="B1074">
        <v>1.0255064790932581E-2</v>
      </c>
      <c r="C1074">
        <v>4.3070327650231104E-2</v>
      </c>
      <c r="D1074">
        <v>1.6784057297998482E-2</v>
      </c>
    </row>
    <row r="1075" spans="1:4" x14ac:dyDescent="0.25">
      <c r="A1075" s="1">
        <v>44657</v>
      </c>
      <c r="B1075">
        <v>-2.5792406817494468E-2</v>
      </c>
      <c r="C1075">
        <v>-5.5293485530430661E-2</v>
      </c>
      <c r="D1075">
        <v>-2.895774084507036E-2</v>
      </c>
    </row>
    <row r="1076" spans="1:4" x14ac:dyDescent="0.25">
      <c r="A1076" s="1">
        <v>44658</v>
      </c>
      <c r="B1076">
        <v>-2.7949795026378281E-2</v>
      </c>
      <c r="C1076">
        <v>-1.9637268820484517E-2</v>
      </c>
      <c r="D1076">
        <v>-6.9621547519022383E-3</v>
      </c>
    </row>
    <row r="1077" spans="1:4" x14ac:dyDescent="0.25">
      <c r="A1077" s="1">
        <v>44659</v>
      </c>
      <c r="B1077">
        <v>1.2741852454097511E-2</v>
      </c>
      <c r="C1077">
        <v>-8.7229935178885672E-3</v>
      </c>
      <c r="D1077">
        <v>3.6223123715282061E-3</v>
      </c>
    </row>
    <row r="1078" spans="1:4" x14ac:dyDescent="0.25">
      <c r="A1078" s="1">
        <v>44662</v>
      </c>
      <c r="B1078">
        <v>-2.8791082886492576E-2</v>
      </c>
      <c r="C1078">
        <v>-6.0208422543560243E-2</v>
      </c>
      <c r="D1078">
        <v>-1.7871649888646309E-2</v>
      </c>
    </row>
    <row r="1079" spans="1:4" x14ac:dyDescent="0.25">
      <c r="A1079" s="1">
        <v>44663</v>
      </c>
      <c r="B1079">
        <v>-8.7392265716679154E-3</v>
      </c>
      <c r="C1079">
        <v>1.7584679348274599E-2</v>
      </c>
      <c r="D1079">
        <v>-4.0898759490893164E-3</v>
      </c>
    </row>
    <row r="1080" spans="1:4" x14ac:dyDescent="0.25">
      <c r="A1080" s="1">
        <v>44664</v>
      </c>
      <c r="B1080">
        <v>-2.2507188580666138E-2</v>
      </c>
      <c r="C1080">
        <v>-1.6599141255548355E-2</v>
      </c>
      <c r="D1080">
        <v>-3.7495832936655046E-3</v>
      </c>
    </row>
    <row r="1081" spans="1:4" x14ac:dyDescent="0.25">
      <c r="A1081" s="1">
        <v>44665</v>
      </c>
      <c r="B1081">
        <v>1.8957962690419855E-2</v>
      </c>
      <c r="C1081">
        <v>1.8561201638011875E-2</v>
      </c>
      <c r="D1081">
        <v>1.9296230475513654E-2</v>
      </c>
    </row>
    <row r="1082" spans="1:4" x14ac:dyDescent="0.25">
      <c r="A1082" s="1">
        <v>44669</v>
      </c>
      <c r="B1082">
        <v>-3.1865014847651876E-2</v>
      </c>
      <c r="C1082">
        <v>-1.0267331394596849E-2</v>
      </c>
      <c r="D1082">
        <v>-3.9268533561966149E-2</v>
      </c>
    </row>
    <row r="1083" spans="1:4" x14ac:dyDescent="0.25">
      <c r="A1083" s="1">
        <v>44670</v>
      </c>
      <c r="B1083">
        <v>1.6851349656140978E-3</v>
      </c>
      <c r="C1083">
        <v>1.6207768250119339E-2</v>
      </c>
      <c r="D1083">
        <v>6.7106272170648004E-3</v>
      </c>
    </row>
    <row r="1084" spans="1:4" x14ac:dyDescent="0.25">
      <c r="A1084" s="1">
        <v>44671</v>
      </c>
      <c r="B1084">
        <v>3.5865089915794117E-2</v>
      </c>
      <c r="C1084">
        <v>2.4814504426480657E-2</v>
      </c>
      <c r="D1084">
        <v>2.2663864436701889E-2</v>
      </c>
    </row>
    <row r="1085" spans="1:4" x14ac:dyDescent="0.25">
      <c r="A1085" s="1">
        <v>44672</v>
      </c>
      <c r="B1085">
        <v>-2.8334727608873948E-3</v>
      </c>
      <c r="C1085">
        <v>4.3427191854689233E-2</v>
      </c>
      <c r="D1085">
        <v>8.8888957362189393E-4</v>
      </c>
    </row>
    <row r="1086" spans="1:4" x14ac:dyDescent="0.25">
      <c r="A1086" s="1">
        <v>44673</v>
      </c>
      <c r="B1086">
        <v>-2.391016117136353E-2</v>
      </c>
      <c r="C1086">
        <v>-5.5660494931675727E-2</v>
      </c>
      <c r="D1086">
        <v>-1.4504747747208604E-2</v>
      </c>
    </row>
    <row r="1087" spans="1:4" x14ac:dyDescent="0.25">
      <c r="A1087" s="1">
        <v>44676</v>
      </c>
      <c r="B1087">
        <v>-2.9785516218754044E-2</v>
      </c>
      <c r="C1087">
        <v>-3.5412038269973328E-2</v>
      </c>
      <c r="D1087">
        <v>-3.2079849666232452E-2</v>
      </c>
    </row>
    <row r="1088" spans="1:4" x14ac:dyDescent="0.25">
      <c r="A1088" s="1">
        <v>44677</v>
      </c>
      <c r="B1088">
        <v>1.5404847822300017E-2</v>
      </c>
      <c r="C1088">
        <v>1.6813581587150673E-2</v>
      </c>
      <c r="D1088">
        <v>7.0134374073187586E-3</v>
      </c>
    </row>
    <row r="1089" spans="1:4" x14ac:dyDescent="0.25">
      <c r="A1089" s="1">
        <v>44678</v>
      </c>
      <c r="B1089">
        <v>1.6576598198198227E-2</v>
      </c>
      <c r="C1089">
        <v>-9.729461497419975E-2</v>
      </c>
      <c r="D1089">
        <v>-3.9075476117103318E-2</v>
      </c>
    </row>
    <row r="1090" spans="1:4" x14ac:dyDescent="0.25">
      <c r="A1090" s="1">
        <v>44679</v>
      </c>
      <c r="B1090">
        <v>1.0953548154125119E-2</v>
      </c>
      <c r="C1090">
        <v>1.5580415489676635E-3</v>
      </c>
      <c r="D1090">
        <v>2.1422589406129539E-2</v>
      </c>
    </row>
    <row r="1091" spans="1:4" x14ac:dyDescent="0.25">
      <c r="A1091" s="1">
        <v>44680</v>
      </c>
      <c r="B1091">
        <v>1.1991945636298997E-2</v>
      </c>
      <c r="C1091">
        <v>2.5222326013782282E-3</v>
      </c>
      <c r="D1091">
        <v>1.6263711145996944E-2</v>
      </c>
    </row>
    <row r="1092" spans="1:4" x14ac:dyDescent="0.25">
      <c r="A1092" s="1">
        <v>44683</v>
      </c>
      <c r="B1092">
        <v>-3.776721030632392E-2</v>
      </c>
      <c r="C1092">
        <v>-4.5973931837073996E-2</v>
      </c>
      <c r="D1092">
        <v>-3.1697906122044289E-2</v>
      </c>
    </row>
    <row r="1093" spans="1:4" x14ac:dyDescent="0.25">
      <c r="A1093" s="1">
        <v>44684</v>
      </c>
      <c r="B1093">
        <v>2.2505492069242839E-2</v>
      </c>
      <c r="C1093">
        <v>4.9269808444304362E-2</v>
      </c>
      <c r="D1093">
        <v>9.1888643716288142E-3</v>
      </c>
    </row>
    <row r="1094" spans="1:4" x14ac:dyDescent="0.25">
      <c r="A1094" s="1">
        <v>44685</v>
      </c>
      <c r="B1094">
        <v>-4.824605731164491E-3</v>
      </c>
      <c r="C1094">
        <v>8.4144689325353508E-4</v>
      </c>
      <c r="D1094">
        <v>9.6111543323865074E-3</v>
      </c>
    </row>
    <row r="1095" spans="1:4" x14ac:dyDescent="0.25">
      <c r="A1095" s="1">
        <v>44686</v>
      </c>
      <c r="B1095">
        <v>1.0439198279333331E-2</v>
      </c>
      <c r="C1095">
        <v>3.8807872299732767E-2</v>
      </c>
      <c r="D1095">
        <v>2.6179044606739553E-2</v>
      </c>
    </row>
    <row r="1096" spans="1:4" x14ac:dyDescent="0.25">
      <c r="A1096" s="1">
        <v>44687</v>
      </c>
      <c r="B1096">
        <v>-3.7577959871816037E-2</v>
      </c>
      <c r="C1096">
        <v>-5.539817391676987E-2</v>
      </c>
      <c r="D1096">
        <v>-4.7848707433065359E-2</v>
      </c>
    </row>
    <row r="1097" spans="1:4" x14ac:dyDescent="0.25">
      <c r="A1097" s="1">
        <v>44690</v>
      </c>
      <c r="B1097">
        <v>-1.7284669533748187E-2</v>
      </c>
      <c r="C1097">
        <v>-5.6989770939878906E-2</v>
      </c>
      <c r="D1097">
        <v>-6.9226462060972913E-3</v>
      </c>
    </row>
    <row r="1098" spans="1:4" x14ac:dyDescent="0.25">
      <c r="A1098" s="1">
        <v>44691</v>
      </c>
      <c r="B1098">
        <v>6.0357106275324241E-3</v>
      </c>
      <c r="C1098">
        <v>-2.0491413854825981E-2</v>
      </c>
      <c r="D1098">
        <v>3.8082426041289763E-3</v>
      </c>
    </row>
    <row r="1099" spans="1:4" x14ac:dyDescent="0.25">
      <c r="A1099" s="1">
        <v>44692</v>
      </c>
      <c r="B1099">
        <v>-2.2120832403689145E-2</v>
      </c>
      <c r="C1099">
        <v>-2.9671307599896703E-2</v>
      </c>
      <c r="D1099">
        <v>-1.2988708513664906E-2</v>
      </c>
    </row>
    <row r="1100" spans="1:4" x14ac:dyDescent="0.25">
      <c r="A1100" s="1">
        <v>44693</v>
      </c>
      <c r="B1100">
        <v>-3.0073739876980615E-2</v>
      </c>
      <c r="C1100">
        <v>-0.11823897358490564</v>
      </c>
      <c r="D1100">
        <v>-6.9902254071661243E-2</v>
      </c>
    </row>
    <row r="1101" spans="1:4" x14ac:dyDescent="0.25">
      <c r="A1101" s="1">
        <v>44694</v>
      </c>
      <c r="B1101">
        <v>-1.3193992679622281E-3</v>
      </c>
      <c r="C1101">
        <v>0.10339509607086798</v>
      </c>
      <c r="D1101">
        <v>1.2747719752112729E-2</v>
      </c>
    </row>
    <row r="1102" spans="1:4" x14ac:dyDescent="0.25">
      <c r="A1102" s="1">
        <v>44697</v>
      </c>
      <c r="B1102">
        <v>1.0141771669513754E-2</v>
      </c>
      <c r="C1102">
        <v>-8.1708346219898573E-3</v>
      </c>
      <c r="D1102">
        <v>6.6395119064806543E-3</v>
      </c>
    </row>
    <row r="1103" spans="1:4" x14ac:dyDescent="0.25">
      <c r="A1103" s="1">
        <v>44698</v>
      </c>
      <c r="B1103">
        <v>2.3657463505605339E-2</v>
      </c>
      <c r="C1103">
        <v>-2.5809502480019182E-2</v>
      </c>
      <c r="D1103">
        <v>2.2741311795094962E-2</v>
      </c>
    </row>
    <row r="1104" spans="1:4" x14ac:dyDescent="0.25">
      <c r="A1104" s="1">
        <v>44699</v>
      </c>
      <c r="B1104">
        <v>-1.1686840687319549E-2</v>
      </c>
      <c r="C1104">
        <v>-3.7999960621386201E-3</v>
      </c>
      <c r="D1104">
        <v>-1.3502586232012745E-2</v>
      </c>
    </row>
    <row r="1105" spans="1:4" x14ac:dyDescent="0.25">
      <c r="A1105" s="1">
        <v>44700</v>
      </c>
      <c r="B1105">
        <v>-3.4600783269962007E-2</v>
      </c>
      <c r="C1105">
        <v>-5.0394889314057632E-2</v>
      </c>
      <c r="D1105">
        <v>-4.7463402895604891E-2</v>
      </c>
    </row>
    <row r="1106" spans="1:4" x14ac:dyDescent="0.25">
      <c r="A1106" s="1">
        <v>44701</v>
      </c>
      <c r="B1106">
        <v>1.3154769905193401E-2</v>
      </c>
      <c r="C1106">
        <v>9.8868540902551007E-3</v>
      </c>
      <c r="D1106">
        <v>-5.6477621658649335E-3</v>
      </c>
    </row>
    <row r="1107" spans="1:4" x14ac:dyDescent="0.25">
      <c r="A1107" s="1">
        <v>44704</v>
      </c>
      <c r="B1107">
        <v>-6.8029274919501484E-3</v>
      </c>
      <c r="C1107">
        <v>-8.2592238242791577E-2</v>
      </c>
      <c r="D1107">
        <v>-9.346488154331414E-3</v>
      </c>
    </row>
    <row r="1108" spans="1:4" x14ac:dyDescent="0.25">
      <c r="A1108" s="1">
        <v>44705</v>
      </c>
      <c r="B1108">
        <v>9.3937529963256643E-3</v>
      </c>
      <c r="C1108">
        <v>-2.2747000508327613E-3</v>
      </c>
      <c r="D1108">
        <v>2.1917447952842246E-2</v>
      </c>
    </row>
    <row r="1109" spans="1:4" x14ac:dyDescent="0.25">
      <c r="A1109" s="1">
        <v>44706</v>
      </c>
      <c r="B1109">
        <v>9.6940550412546989E-4</v>
      </c>
      <c r="C1109">
        <v>-4.5414934837254436E-2</v>
      </c>
      <c r="D1109">
        <v>-1.6902244398867266E-2</v>
      </c>
    </row>
    <row r="1110" spans="1:4" x14ac:dyDescent="0.25">
      <c r="A1110" s="1">
        <v>44707</v>
      </c>
      <c r="B1110">
        <v>1.5998968621738108E-2</v>
      </c>
      <c r="C1110">
        <v>6.0222799618506427E-2</v>
      </c>
      <c r="D1110">
        <v>-7.5127794017876403E-3</v>
      </c>
    </row>
    <row r="1111" spans="1:4" x14ac:dyDescent="0.25">
      <c r="A1111" s="1">
        <v>44708</v>
      </c>
      <c r="B1111">
        <v>2.3677974074265817E-2</v>
      </c>
      <c r="C1111">
        <v>9.348069531567095E-2</v>
      </c>
      <c r="D1111">
        <v>5.8228401326358557E-2</v>
      </c>
    </row>
    <row r="1112" spans="1:4" x14ac:dyDescent="0.25">
      <c r="A1112" s="1">
        <v>44712</v>
      </c>
      <c r="B1112">
        <v>1.5084877212702382E-2</v>
      </c>
      <c r="C1112">
        <v>6.9948125985717383E-2</v>
      </c>
      <c r="D1112">
        <v>2.5311287057647035E-2</v>
      </c>
    </row>
    <row r="1113" spans="1:4" x14ac:dyDescent="0.25">
      <c r="A1113" s="1">
        <v>44713</v>
      </c>
      <c r="B1113">
        <v>9.7971342963973675E-3</v>
      </c>
      <c r="C1113">
        <v>-2.4139308959055989E-2</v>
      </c>
      <c r="D1113">
        <v>5.5677665595064239E-3</v>
      </c>
    </row>
    <row r="1114" spans="1:4" x14ac:dyDescent="0.25">
      <c r="A1114" s="1">
        <v>44714</v>
      </c>
      <c r="B1114">
        <v>-3.9062498296693386E-2</v>
      </c>
      <c r="C1114">
        <v>-3.0046635030801485E-2</v>
      </c>
      <c r="D1114">
        <v>-1.3809153321246865E-2</v>
      </c>
    </row>
    <row r="1115" spans="1:4" x14ac:dyDescent="0.25">
      <c r="A1115" s="1">
        <v>44715</v>
      </c>
      <c r="B1115">
        <v>2.2159144390585212E-2</v>
      </c>
      <c r="C1115">
        <v>-3.8090011240406968E-3</v>
      </c>
      <c r="D1115">
        <v>-6.2910639749569576E-3</v>
      </c>
    </row>
    <row r="1116" spans="1:4" x14ac:dyDescent="0.25">
      <c r="A1116" s="1">
        <v>44718</v>
      </c>
      <c r="B1116">
        <v>6.4740483627986267E-3</v>
      </c>
      <c r="C1116">
        <v>4.6321565173431094E-3</v>
      </c>
      <c r="D1116">
        <v>8.8498982511878968E-4</v>
      </c>
    </row>
    <row r="1117" spans="1:4" x14ac:dyDescent="0.25">
      <c r="A1117" s="1">
        <v>44719</v>
      </c>
      <c r="B1117">
        <v>-1.992201367288109E-2</v>
      </c>
      <c r="C1117">
        <v>-4.2370336728740229E-2</v>
      </c>
      <c r="D1117">
        <v>-1.8227525118870443E-2</v>
      </c>
    </row>
    <row r="1118" spans="1:4" x14ac:dyDescent="0.25">
      <c r="A1118" s="1">
        <v>44720</v>
      </c>
      <c r="B1118">
        <v>1.9014310361481178E-2</v>
      </c>
      <c r="C1118">
        <v>2.6011410256410249E-2</v>
      </c>
      <c r="D1118">
        <v>2.9303746617094006E-2</v>
      </c>
    </row>
    <row r="1119" spans="1:4" x14ac:dyDescent="0.25">
      <c r="A1119" s="1">
        <v>44721</v>
      </c>
      <c r="B1119">
        <v>-1.446392157143764E-2</v>
      </c>
      <c r="C1119">
        <v>3.8541606662294142E-2</v>
      </c>
      <c r="D1119">
        <v>-1.0095571273447687E-2</v>
      </c>
    </row>
    <row r="1120" spans="1:4" x14ac:dyDescent="0.25">
      <c r="A1120" s="1">
        <v>44722</v>
      </c>
      <c r="B1120">
        <v>-2.6887788583492972E-2</v>
      </c>
      <c r="C1120">
        <v>-5.6883509374885857E-2</v>
      </c>
      <c r="D1120">
        <v>-4.6233362167074236E-2</v>
      </c>
    </row>
    <row r="1121" spans="1:4" x14ac:dyDescent="0.25">
      <c r="A1121" s="1">
        <v>44725</v>
      </c>
      <c r="B1121">
        <v>-5.9367513898908916E-2</v>
      </c>
      <c r="C1121">
        <v>-5.0987243559359616E-2</v>
      </c>
      <c r="D1121">
        <v>-5.2822954468370181E-2</v>
      </c>
    </row>
    <row r="1122" spans="1:4" x14ac:dyDescent="0.25">
      <c r="A1122" s="1">
        <v>44726</v>
      </c>
      <c r="B1122">
        <v>-5.0997511113387815E-3</v>
      </c>
      <c r="C1122">
        <v>-2.1867086856051744E-2</v>
      </c>
      <c r="D1122">
        <v>1.9568752147542607E-3</v>
      </c>
    </row>
    <row r="1123" spans="1:4" x14ac:dyDescent="0.25">
      <c r="A1123" s="1">
        <v>44727</v>
      </c>
      <c r="B1123">
        <v>1.8248162805510674E-2</v>
      </c>
      <c r="C1123">
        <v>1.2048399639543772E-2</v>
      </c>
      <c r="D1123">
        <v>8.713197299136272E-3</v>
      </c>
    </row>
    <row r="1124" spans="1:4" x14ac:dyDescent="0.25">
      <c r="A1124" s="1">
        <v>44728</v>
      </c>
      <c r="B1124">
        <v>-9.3834401303487074E-3</v>
      </c>
      <c r="C1124">
        <v>8.2383641919066431E-3</v>
      </c>
      <c r="D1124">
        <v>-1.6456855426301216E-2</v>
      </c>
    </row>
    <row r="1125" spans="1:4" x14ac:dyDescent="0.25">
      <c r="A1125" s="1">
        <v>44729</v>
      </c>
      <c r="B1125">
        <v>-5.2036711147844875E-3</v>
      </c>
      <c r="C1125">
        <v>-4.1768291905458318E-2</v>
      </c>
      <c r="D1125">
        <v>-1.5218011580587373E-2</v>
      </c>
    </row>
    <row r="1126" spans="1:4" x14ac:dyDescent="0.25">
      <c r="A1126" s="1">
        <v>44733</v>
      </c>
      <c r="B1126">
        <v>2.2721692146158903E-2</v>
      </c>
      <c r="C1126">
        <v>5.2334838193550358E-2</v>
      </c>
      <c r="D1126">
        <v>2.5755291917528601E-2</v>
      </c>
    </row>
    <row r="1127" spans="1:4" x14ac:dyDescent="0.25">
      <c r="A1127" s="1">
        <v>44734</v>
      </c>
      <c r="B1127">
        <v>6.5132423582122479E-3</v>
      </c>
      <c r="C1127">
        <v>4.4077676264937686E-2</v>
      </c>
      <c r="D1127">
        <v>1.026828826665113E-2</v>
      </c>
    </row>
    <row r="1128" spans="1:4" x14ac:dyDescent="0.25">
      <c r="A1128" s="1">
        <v>44735</v>
      </c>
      <c r="B1128">
        <v>1.4609583606374207E-2</v>
      </c>
      <c r="C1128">
        <v>1.4512954072131261E-2</v>
      </c>
      <c r="D1128">
        <v>1.5060569073551284E-2</v>
      </c>
    </row>
    <row r="1129" spans="1:4" x14ac:dyDescent="0.25">
      <c r="A1129" s="1">
        <v>44736</v>
      </c>
      <c r="B1129">
        <v>2.4415975384779808E-2</v>
      </c>
      <c r="C1129">
        <v>-1.8354298964524795E-3</v>
      </c>
      <c r="D1129">
        <v>2.2511232586035376E-2</v>
      </c>
    </row>
    <row r="1130" spans="1:4" x14ac:dyDescent="0.25">
      <c r="A1130" s="1">
        <v>44739</v>
      </c>
      <c r="B1130">
        <v>2.4445181806998811E-2</v>
      </c>
      <c r="C1130">
        <v>5.0097561586315932E-2</v>
      </c>
      <c r="D1130">
        <v>2.0014318227919322E-2</v>
      </c>
    </row>
    <row r="1131" spans="1:4" x14ac:dyDescent="0.25">
      <c r="A1131" s="1">
        <v>44740</v>
      </c>
      <c r="B1131">
        <v>-1.5771150001641854E-2</v>
      </c>
      <c r="C1131">
        <v>-1.9582937926640051E-2</v>
      </c>
      <c r="D1131">
        <v>-3.9943378555220644E-3</v>
      </c>
    </row>
    <row r="1132" spans="1:4" x14ac:dyDescent="0.25">
      <c r="A1132" s="1">
        <v>44741</v>
      </c>
      <c r="B1132">
        <v>-2.4206435084965602E-2</v>
      </c>
      <c r="C1132">
        <v>-5.7195460318835573E-2</v>
      </c>
      <c r="D1132">
        <v>-3.2857228141236053E-2</v>
      </c>
    </row>
    <row r="1133" spans="1:4" x14ac:dyDescent="0.25">
      <c r="A1133" s="1">
        <v>44742</v>
      </c>
      <c r="B1133">
        <v>-2.0963857618135151E-3</v>
      </c>
      <c r="C1133">
        <v>-2.5987006507592177E-2</v>
      </c>
      <c r="D1133">
        <v>-1.52776800018634E-3</v>
      </c>
    </row>
    <row r="1134" spans="1:4" x14ac:dyDescent="0.25">
      <c r="A1134" s="1">
        <v>44743</v>
      </c>
      <c r="B1134">
        <v>-2.5674889352649164E-3</v>
      </c>
      <c r="C1134">
        <v>1.1090842525741433E-2</v>
      </c>
      <c r="D1134">
        <v>-8.8160801457194196E-3</v>
      </c>
    </row>
    <row r="1135" spans="1:4" x14ac:dyDescent="0.25">
      <c r="A1135" s="1">
        <v>44747</v>
      </c>
      <c r="B1135">
        <v>-8.9711371950265077E-4</v>
      </c>
      <c r="C1135">
        <v>-1.7621145374449341E-2</v>
      </c>
      <c r="D1135">
        <v>1.2716929498812826E-2</v>
      </c>
    </row>
    <row r="1136" spans="1:4" x14ac:dyDescent="0.25">
      <c r="A1136" s="1">
        <v>44748</v>
      </c>
      <c r="B1136">
        <v>2.9629902722830941E-2</v>
      </c>
      <c r="C1136">
        <v>3.48878878923767E-2</v>
      </c>
      <c r="D1136">
        <v>2.5985351644469776E-2</v>
      </c>
    </row>
    <row r="1137" spans="1:4" x14ac:dyDescent="0.25">
      <c r="A1137" s="1">
        <v>44749</v>
      </c>
      <c r="B1137">
        <v>5.1942938388626243E-3</v>
      </c>
      <c r="C1137">
        <v>1.3606027444345335E-2</v>
      </c>
      <c r="D1137">
        <v>1.3724704051303698E-2</v>
      </c>
    </row>
    <row r="1138" spans="1:4" x14ac:dyDescent="0.25">
      <c r="A1138" s="1">
        <v>44750</v>
      </c>
      <c r="B1138">
        <v>-1.2446665895570019E-3</v>
      </c>
      <c r="C1138">
        <v>3.5966698323928688E-2</v>
      </c>
      <c r="D1138">
        <v>1.374835715150041E-2</v>
      </c>
    </row>
    <row r="1139" spans="1:4" x14ac:dyDescent="0.25">
      <c r="A1139" s="1">
        <v>44753</v>
      </c>
      <c r="B1139">
        <v>3.2478000331198098E-3</v>
      </c>
      <c r="C1139">
        <v>4.0316390158269926E-2</v>
      </c>
      <c r="D1139">
        <v>2.8225458771356077E-3</v>
      </c>
    </row>
    <row r="1140" spans="1:4" x14ac:dyDescent="0.25">
      <c r="A1140" s="1">
        <v>44754</v>
      </c>
      <c r="B1140">
        <v>8.6584229322433351E-4</v>
      </c>
      <c r="C1140">
        <v>-6.0517521995633386E-2</v>
      </c>
      <c r="D1140">
        <v>6.1781424614292218E-4</v>
      </c>
    </row>
    <row r="1141" spans="1:4" x14ac:dyDescent="0.25">
      <c r="A1141" s="1">
        <v>44755</v>
      </c>
      <c r="B1141">
        <v>-5.9011594346855795E-2</v>
      </c>
      <c r="C1141">
        <v>-4.7907214770818995E-2</v>
      </c>
      <c r="D1141">
        <v>-1.9003773977901185E-2</v>
      </c>
    </row>
    <row r="1142" spans="1:4" x14ac:dyDescent="0.25">
      <c r="A1142" s="1">
        <v>44756</v>
      </c>
      <c r="B1142">
        <v>1.518865649955154E-3</v>
      </c>
      <c r="C1142">
        <v>4.1670363636363672E-2</v>
      </c>
      <c r="D1142">
        <v>7.6228894460141534E-3</v>
      </c>
    </row>
    <row r="1143" spans="1:4" x14ac:dyDescent="0.25">
      <c r="A1143" s="1">
        <v>44757</v>
      </c>
      <c r="B1143">
        <v>2.0553114323854382E-2</v>
      </c>
      <c r="C1143">
        <v>2.1725863824198034E-2</v>
      </c>
      <c r="D1143">
        <v>3.9561333431963691E-2</v>
      </c>
    </row>
    <row r="1144" spans="1:4" x14ac:dyDescent="0.25">
      <c r="A1144" s="1">
        <v>44760</v>
      </c>
      <c r="B1144">
        <v>1.5759420398250366E-2</v>
      </c>
      <c r="C1144">
        <v>2.0569420833333279E-2</v>
      </c>
      <c r="D1144">
        <v>6.4094405555443542E-3</v>
      </c>
    </row>
    <row r="1145" spans="1:4" x14ac:dyDescent="0.25">
      <c r="A1145" s="1">
        <v>44761</v>
      </c>
      <c r="B1145">
        <v>-8.3542367661212057E-3</v>
      </c>
      <c r="C1145">
        <v>2.5859338386266875E-4</v>
      </c>
      <c r="D1145">
        <v>-1.8707754454433009E-2</v>
      </c>
    </row>
    <row r="1146" spans="1:4" x14ac:dyDescent="0.25">
      <c r="A1146" s="1">
        <v>44762</v>
      </c>
      <c r="B1146">
        <v>9.0069381050165796E-3</v>
      </c>
      <c r="C1146">
        <v>7.2789387755102433E-3</v>
      </c>
      <c r="D1146">
        <v>2.1633295316837393E-2</v>
      </c>
    </row>
    <row r="1147" spans="1:4" x14ac:dyDescent="0.25">
      <c r="A1147" s="1">
        <v>44763</v>
      </c>
      <c r="B1147">
        <v>-4.2318200284373488E-4</v>
      </c>
      <c r="C1147">
        <v>3.3727292936386988E-2</v>
      </c>
      <c r="D1147">
        <v>2.2366365218580184E-2</v>
      </c>
    </row>
    <row r="1148" spans="1:4" x14ac:dyDescent="0.25">
      <c r="A1148" s="1">
        <v>44764</v>
      </c>
      <c r="B1148">
        <v>2.0978408757820935E-2</v>
      </c>
      <c r="C1148">
        <v>8.2762738696518873E-2</v>
      </c>
      <c r="D1148">
        <v>5.7605113268607696E-3</v>
      </c>
    </row>
    <row r="1149" spans="1:4" x14ac:dyDescent="0.25">
      <c r="A1149" s="1">
        <v>44767</v>
      </c>
      <c r="B1149">
        <v>-1.5985485446594904E-2</v>
      </c>
      <c r="C1149">
        <v>-1.4493251703376887E-2</v>
      </c>
      <c r="D1149">
        <v>-8.8809061643663791E-3</v>
      </c>
    </row>
    <row r="1150" spans="1:4" x14ac:dyDescent="0.25">
      <c r="A1150" s="1">
        <v>44768</v>
      </c>
      <c r="B1150">
        <v>-4.3678735632184116E-3</v>
      </c>
      <c r="C1150">
        <v>-2.0951468164101365E-2</v>
      </c>
      <c r="D1150">
        <v>-1.13628988819849E-2</v>
      </c>
    </row>
    <row r="1151" spans="1:4" x14ac:dyDescent="0.25">
      <c r="A1151" s="1">
        <v>44769</v>
      </c>
      <c r="B1151">
        <v>5.0027671632476246E-3</v>
      </c>
      <c r="C1151">
        <v>-1.0143349824715616E-2</v>
      </c>
      <c r="D1151">
        <v>2.1017142421422249E-3</v>
      </c>
    </row>
    <row r="1152" spans="1:4" x14ac:dyDescent="0.25">
      <c r="A1152" s="1">
        <v>44770</v>
      </c>
      <c r="B1152">
        <v>3.2891698071807293E-2</v>
      </c>
      <c r="C1152">
        <v>6.1622694830542432E-2</v>
      </c>
      <c r="D1152">
        <v>2.8837291534443629E-2</v>
      </c>
    </row>
    <row r="1153" spans="1:4" x14ac:dyDescent="0.25">
      <c r="A1153" s="1">
        <v>44771</v>
      </c>
      <c r="B1153">
        <v>2.947177757182582E-2</v>
      </c>
      <c r="C1153">
        <v>2.2613578942651813E-3</v>
      </c>
      <c r="D1153">
        <v>2.7137272955466227E-2</v>
      </c>
    </row>
    <row r="1154" spans="1:4" x14ac:dyDescent="0.25">
      <c r="A1154" s="1">
        <v>44774</v>
      </c>
      <c r="B1154">
        <v>4.3210297016465496E-4</v>
      </c>
      <c r="C1154">
        <v>7.3304806271258738E-2</v>
      </c>
      <c r="D1154">
        <v>-1.4265070259703411E-3</v>
      </c>
    </row>
    <row r="1155" spans="1:4" x14ac:dyDescent="0.25">
      <c r="A1155" s="1">
        <v>44775</v>
      </c>
      <c r="B1155">
        <v>-6.5510292784636479E-3</v>
      </c>
      <c r="C1155">
        <v>-2.4141749680506305E-2</v>
      </c>
      <c r="D1155">
        <v>-5.6517547249162756E-3</v>
      </c>
    </row>
    <row r="1156" spans="1:4" x14ac:dyDescent="0.25">
      <c r="A1156" s="1">
        <v>44776</v>
      </c>
      <c r="B1156">
        <v>2.7536594202899364E-3</v>
      </c>
      <c r="C1156">
        <v>3.7403229921283219E-2</v>
      </c>
      <c r="D1156">
        <v>4.6220485463317586E-3</v>
      </c>
    </row>
    <row r="1157" spans="1:4" x14ac:dyDescent="0.25">
      <c r="A1157" s="1">
        <v>44777</v>
      </c>
      <c r="B1157">
        <v>1.8210643943826862E-2</v>
      </c>
      <c r="C1157">
        <v>1.9672131147540985E-2</v>
      </c>
      <c r="D1157">
        <v>3.2143739919018588E-2</v>
      </c>
    </row>
    <row r="1158" spans="1:4" x14ac:dyDescent="0.25">
      <c r="A1158" s="1">
        <v>44778</v>
      </c>
      <c r="B1158">
        <v>-9.40381161407286E-3</v>
      </c>
      <c r="C1158">
        <v>-2.678452411575568E-2</v>
      </c>
      <c r="D1158">
        <v>-1.6866382051273558E-2</v>
      </c>
    </row>
    <row r="1159" spans="1:4" x14ac:dyDescent="0.25">
      <c r="A1159" s="1">
        <v>44781</v>
      </c>
      <c r="B1159">
        <v>1.7553265646855047E-2</v>
      </c>
      <c r="C1159">
        <v>-2.5341172466926822E-2</v>
      </c>
      <c r="D1159">
        <v>1.9361484372707603E-2</v>
      </c>
    </row>
    <row r="1160" spans="1:4" x14ac:dyDescent="0.25">
      <c r="A1160" s="1">
        <v>44782</v>
      </c>
      <c r="B1160">
        <v>-1.5525341264932494E-2</v>
      </c>
      <c r="C1160">
        <v>-1.5954796610169446E-2</v>
      </c>
      <c r="D1160">
        <v>-1.4125089082319133E-2</v>
      </c>
    </row>
    <row r="1161" spans="1:4" x14ac:dyDescent="0.25">
      <c r="A1161" s="1">
        <v>44783</v>
      </c>
      <c r="B1161">
        <v>3.0503495717520892E-2</v>
      </c>
      <c r="C1161">
        <v>2.3332764426024468E-2</v>
      </c>
      <c r="D1161">
        <v>2.2314284299127293E-2</v>
      </c>
    </row>
    <row r="1162" spans="1:4" x14ac:dyDescent="0.25">
      <c r="A1162" s="1">
        <v>44784</v>
      </c>
      <c r="B1162">
        <v>9.3000412225404758E-3</v>
      </c>
      <c r="C1162">
        <v>-1.8626962745782846E-3</v>
      </c>
      <c r="D1162">
        <v>1.4193732701312859E-2</v>
      </c>
    </row>
    <row r="1163" spans="1:4" x14ac:dyDescent="0.25">
      <c r="A1163" s="1">
        <v>44785</v>
      </c>
      <c r="B1163">
        <v>-8.148512811101738E-3</v>
      </c>
      <c r="C1163">
        <v>-2.3933763302976675E-2</v>
      </c>
      <c r="D1163">
        <v>-1.4112137058828107E-3</v>
      </c>
    </row>
    <row r="1164" spans="1:4" x14ac:dyDescent="0.25">
      <c r="A1164" s="1">
        <v>44788</v>
      </c>
      <c r="B1164">
        <v>8.7354024677987474E-3</v>
      </c>
      <c r="C1164">
        <v>4.274123739443661E-2</v>
      </c>
      <c r="D1164">
        <v>1.001058137984882E-2</v>
      </c>
    </row>
    <row r="1165" spans="1:4" x14ac:dyDescent="0.25">
      <c r="A1165" s="1">
        <v>44789</v>
      </c>
      <c r="B1165">
        <v>3.4020274914088574E-3</v>
      </c>
      <c r="C1165">
        <v>3.2738270405186419E-2</v>
      </c>
      <c r="D1165">
        <v>7.3460527671163275E-3</v>
      </c>
    </row>
    <row r="1166" spans="1:4" x14ac:dyDescent="0.25">
      <c r="A1166" s="1">
        <v>44790</v>
      </c>
      <c r="B1166">
        <v>-7.7057436112792773E-3</v>
      </c>
      <c r="C1166">
        <v>-2.6534724972311474E-2</v>
      </c>
      <c r="D1166">
        <v>-5.7848130905496349E-5</v>
      </c>
    </row>
    <row r="1167" spans="1:4" x14ac:dyDescent="0.25">
      <c r="A1167" s="1">
        <v>44791</v>
      </c>
      <c r="B1167">
        <v>1.5531580573327666E-3</v>
      </c>
      <c r="C1167">
        <v>8.5806249150390985E-3</v>
      </c>
      <c r="D1167">
        <v>5.6722577838222415E-3</v>
      </c>
    </row>
    <row r="1168" spans="1:4" x14ac:dyDescent="0.25">
      <c r="A1168" s="1">
        <v>44792</v>
      </c>
      <c r="B1168">
        <v>-4.4453909201186068E-3</v>
      </c>
      <c r="C1168">
        <v>-2.2875816993464051E-2</v>
      </c>
      <c r="D1168">
        <v>-4.1438906474819933E-3</v>
      </c>
    </row>
    <row r="1169" spans="1:4" x14ac:dyDescent="0.25">
      <c r="A1169" s="1">
        <v>44795</v>
      </c>
      <c r="B1169">
        <v>-2.3606809074561544E-2</v>
      </c>
      <c r="C1169">
        <v>-2.3701237458194069E-2</v>
      </c>
      <c r="D1169">
        <v>-1.930299381207308E-2</v>
      </c>
    </row>
    <row r="1170" spans="1:4" x14ac:dyDescent="0.25">
      <c r="A1170" s="1">
        <v>44796</v>
      </c>
      <c r="B1170">
        <v>-1.9994275595311993E-2</v>
      </c>
      <c r="C1170">
        <v>-1.5757793588937698E-3</v>
      </c>
      <c r="D1170">
        <v>-1.5380988680759078E-2</v>
      </c>
    </row>
    <row r="1171" spans="1:4" x14ac:dyDescent="0.25">
      <c r="A1171" s="1">
        <v>44797</v>
      </c>
      <c r="B1171">
        <v>-3.725936885212357E-3</v>
      </c>
      <c r="C1171">
        <v>2.0963853153866233E-2</v>
      </c>
      <c r="D1171">
        <v>1.4364675432550955E-3</v>
      </c>
    </row>
    <row r="1172" spans="1:4" x14ac:dyDescent="0.25">
      <c r="A1172" s="1">
        <v>44798</v>
      </c>
      <c r="B1172">
        <v>6.9713625943667677E-3</v>
      </c>
      <c r="C1172">
        <v>1.6119799091906809E-2</v>
      </c>
      <c r="D1172">
        <v>8.7257467064294335E-3</v>
      </c>
    </row>
    <row r="1173" spans="1:4" x14ac:dyDescent="0.25">
      <c r="A1173" s="1">
        <v>44799</v>
      </c>
      <c r="B1173">
        <v>6.3101722930524635E-3</v>
      </c>
      <c r="C1173">
        <v>-1.6305041158141246E-2</v>
      </c>
      <c r="D1173">
        <v>1.0605569443094974E-2</v>
      </c>
    </row>
    <row r="1174" spans="1:4" x14ac:dyDescent="0.25">
      <c r="A1174" s="1">
        <v>44802</v>
      </c>
      <c r="B1174">
        <v>-4.7405695916131772E-2</v>
      </c>
      <c r="C1174">
        <v>-4.9087201504926931E-2</v>
      </c>
      <c r="D1174">
        <v>-5.5226667136151382E-2</v>
      </c>
    </row>
    <row r="1175" spans="1:4" x14ac:dyDescent="0.25">
      <c r="A1175" s="1">
        <v>44803</v>
      </c>
      <c r="B1175">
        <v>3.0844723772546216E-3</v>
      </c>
      <c r="C1175">
        <v>1.7819920912417252E-2</v>
      </c>
      <c r="D1175">
        <v>6.0813592087382816E-3</v>
      </c>
    </row>
    <row r="1176" spans="1:4" x14ac:dyDescent="0.25">
      <c r="A1176" s="1">
        <v>44804</v>
      </c>
      <c r="B1176">
        <v>-4.7999322668498831E-3</v>
      </c>
      <c r="C1176">
        <v>-2.5184979768384682E-2</v>
      </c>
      <c r="D1176">
        <v>-1.1225602565052679E-2</v>
      </c>
    </row>
    <row r="1177" spans="1:4" x14ac:dyDescent="0.25">
      <c r="A1177" s="1">
        <v>44805</v>
      </c>
      <c r="B1177">
        <v>-2.4567691440840336E-2</v>
      </c>
      <c r="C1177">
        <v>-2.8650873577273066E-2</v>
      </c>
      <c r="D1177">
        <v>-2.2893138580165277E-2</v>
      </c>
    </row>
    <row r="1178" spans="1:4" x14ac:dyDescent="0.25">
      <c r="A1178" s="1">
        <v>44806</v>
      </c>
      <c r="B1178">
        <v>1.0932193976362529E-2</v>
      </c>
      <c r="C1178">
        <v>3.1146894140837853E-2</v>
      </c>
      <c r="D1178">
        <v>1.985444982031704E-2</v>
      </c>
    </row>
    <row r="1179" spans="1:4" x14ac:dyDescent="0.25">
      <c r="A1179" s="1">
        <v>44810</v>
      </c>
      <c r="B1179">
        <v>-2.1016430064206493E-2</v>
      </c>
      <c r="C1179">
        <v>-2.9850264315110477E-2</v>
      </c>
      <c r="D1179">
        <v>-2.0532075117370915E-2</v>
      </c>
    </row>
    <row r="1180" spans="1:4" x14ac:dyDescent="0.25">
      <c r="A1180" s="1">
        <v>44811</v>
      </c>
      <c r="B1180">
        <v>-5.8548592105453099E-3</v>
      </c>
      <c r="C1180">
        <v>1.5403146940816557E-3</v>
      </c>
      <c r="D1180">
        <v>-1.054511401198235E-2</v>
      </c>
    </row>
    <row r="1181" spans="1:4" x14ac:dyDescent="0.25">
      <c r="A1181" s="1">
        <v>44812</v>
      </c>
      <c r="B1181">
        <v>1.1032638528064161E-2</v>
      </c>
      <c r="C1181">
        <v>3.0025565067179006E-2</v>
      </c>
      <c r="D1181">
        <v>-1.1626921060662078E-3</v>
      </c>
    </row>
    <row r="1182" spans="1:4" x14ac:dyDescent="0.25">
      <c r="A1182" s="1">
        <v>44813</v>
      </c>
      <c r="B1182">
        <v>1.1611160280720649E-2</v>
      </c>
      <c r="C1182">
        <v>3.6864647857716933E-2</v>
      </c>
      <c r="D1182">
        <v>5.3673176756810995E-3</v>
      </c>
    </row>
    <row r="1183" spans="1:4" x14ac:dyDescent="0.25">
      <c r="A1183" s="1">
        <v>44816</v>
      </c>
      <c r="B1183">
        <v>2.0268710172744626E-2</v>
      </c>
      <c r="C1183">
        <v>3.1028174295038145E-2</v>
      </c>
      <c r="D1183">
        <v>2.6500257113911109E-2</v>
      </c>
    </row>
    <row r="1184" spans="1:4" x14ac:dyDescent="0.25">
      <c r="A1184" s="1">
        <v>44817</v>
      </c>
      <c r="B1184">
        <v>-2.6111833193287019E-2</v>
      </c>
      <c r="C1184">
        <v>-2.6004279642177948E-2</v>
      </c>
      <c r="D1184">
        <v>1.942465115419759E-3</v>
      </c>
    </row>
    <row r="1185" spans="1:4" x14ac:dyDescent="0.25">
      <c r="A1185" s="1">
        <v>44818</v>
      </c>
      <c r="B1185">
        <v>-2.051459234298544E-2</v>
      </c>
      <c r="C1185">
        <v>-2.2533424838513823E-3</v>
      </c>
      <c r="D1185">
        <v>-3.1957480873951644E-2</v>
      </c>
    </row>
    <row r="1186" spans="1:4" x14ac:dyDescent="0.25">
      <c r="A1186" s="1">
        <v>44819</v>
      </c>
      <c r="B1186">
        <v>-1.4830572377354065E-2</v>
      </c>
      <c r="C1186">
        <v>3.2815484971786511E-2</v>
      </c>
      <c r="D1186">
        <v>-9.0444477247322635E-4</v>
      </c>
    </row>
    <row r="1187" spans="1:4" x14ac:dyDescent="0.25">
      <c r="A1187" s="1">
        <v>44820</v>
      </c>
      <c r="B1187">
        <v>-2.2060331151694246E-2</v>
      </c>
      <c r="C1187">
        <v>-7.3551406275613766E-3</v>
      </c>
      <c r="D1187">
        <v>-2.2243693071206987E-2</v>
      </c>
    </row>
    <row r="1188" spans="1:4" x14ac:dyDescent="0.25">
      <c r="A1188" s="1">
        <v>44823</v>
      </c>
      <c r="B1188">
        <v>-7.3282323615867064E-3</v>
      </c>
      <c r="C1188">
        <v>1.6021195021253729E-3</v>
      </c>
      <c r="D1188">
        <v>-1.2565365465527577E-2</v>
      </c>
    </row>
    <row r="1189" spans="1:4" x14ac:dyDescent="0.25">
      <c r="A1189" s="1">
        <v>44824</v>
      </c>
      <c r="B1189">
        <v>-1.649663869139805E-3</v>
      </c>
      <c r="C1189">
        <v>2.2726542340318571E-2</v>
      </c>
      <c r="D1189">
        <v>2.7392646539316039E-2</v>
      </c>
    </row>
    <row r="1190" spans="1:4" x14ac:dyDescent="0.25">
      <c r="A1190" s="1">
        <v>44825</v>
      </c>
      <c r="B1190">
        <v>9.088267593597401E-3</v>
      </c>
      <c r="C1190">
        <v>4.4964484116326907E-3</v>
      </c>
      <c r="D1190">
        <v>2.568449904893752E-2</v>
      </c>
    </row>
    <row r="1191" spans="1:4" x14ac:dyDescent="0.25">
      <c r="A1191" s="1">
        <v>44826</v>
      </c>
      <c r="B1191">
        <v>-2.620055223808819E-2</v>
      </c>
      <c r="C1191">
        <v>-2.7344460585487229E-2</v>
      </c>
      <c r="D1191">
        <v>-3.1524031562832899E-2</v>
      </c>
    </row>
    <row r="1192" spans="1:4" x14ac:dyDescent="0.25">
      <c r="A1192" s="1">
        <v>44827</v>
      </c>
      <c r="B1192">
        <v>7.020633266503499E-3</v>
      </c>
      <c r="C1192">
        <v>-5.5926064959951255E-2</v>
      </c>
      <c r="D1192">
        <v>-7.8094432402730169E-3</v>
      </c>
    </row>
    <row r="1193" spans="1:4" x14ac:dyDescent="0.25">
      <c r="A1193" s="1">
        <v>44830</v>
      </c>
      <c r="B1193">
        <v>-1.0394882160658684E-2</v>
      </c>
      <c r="C1193">
        <v>-3.9775368819461809E-2</v>
      </c>
      <c r="D1193">
        <v>-1.0119703550238767E-2</v>
      </c>
    </row>
    <row r="1194" spans="1:4" x14ac:dyDescent="0.25">
      <c r="A1194" s="1">
        <v>44831</v>
      </c>
      <c r="B1194">
        <v>1.2360231862135838E-2</v>
      </c>
      <c r="C1194">
        <v>4.4182060752554014E-2</v>
      </c>
      <c r="D1194">
        <v>2.0579987422691837E-2</v>
      </c>
    </row>
    <row r="1195" spans="1:4" x14ac:dyDescent="0.25">
      <c r="A1195" s="1">
        <v>44832</v>
      </c>
      <c r="B1195">
        <v>-1.320942600565754E-2</v>
      </c>
      <c r="C1195">
        <v>-2.6775965709919481E-3</v>
      </c>
      <c r="D1195">
        <v>-3.3390112826040617E-2</v>
      </c>
    </row>
    <row r="1196" spans="1:4" x14ac:dyDescent="0.25">
      <c r="A1196" s="1">
        <v>44833</v>
      </c>
      <c r="B1196">
        <v>8.7834171596081912E-3</v>
      </c>
      <c r="C1196">
        <v>-1.1303412981999127E-3</v>
      </c>
      <c r="D1196">
        <v>-1.0430730225079326E-2</v>
      </c>
    </row>
    <row r="1197" spans="1:4" x14ac:dyDescent="0.25">
      <c r="A1197" s="1">
        <v>44834</v>
      </c>
      <c r="B1197">
        <v>-2.5116413517167757E-3</v>
      </c>
      <c r="C1197">
        <v>-5.8742450886177397E-2</v>
      </c>
      <c r="D1197">
        <v>-3.2991148542457993E-2</v>
      </c>
    </row>
    <row r="1198" spans="1:4" x14ac:dyDescent="0.25">
      <c r="A1198" s="1">
        <v>44837</v>
      </c>
      <c r="B1198">
        <v>-1.2086067751909428E-2</v>
      </c>
      <c r="C1198">
        <v>-4.3772287291503724E-2</v>
      </c>
      <c r="D1198">
        <v>-2.1729841603410637E-2</v>
      </c>
    </row>
    <row r="1199" spans="1:4" x14ac:dyDescent="0.25">
      <c r="A1199" s="1">
        <v>44838</v>
      </c>
      <c r="B1199">
        <v>4.1119713841897845E-2</v>
      </c>
      <c r="C1199">
        <v>-1.563849115913556E-2</v>
      </c>
      <c r="D1199">
        <v>4.9345138952203466E-2</v>
      </c>
    </row>
    <row r="1200" spans="1:4" x14ac:dyDescent="0.25">
      <c r="A1200" s="1">
        <v>44839</v>
      </c>
      <c r="B1200">
        <v>3.6721572266865715E-3</v>
      </c>
      <c r="C1200">
        <v>-2.1994287530028925E-2</v>
      </c>
      <c r="D1200">
        <v>-6.6192650253000399E-3</v>
      </c>
    </row>
    <row r="1201" spans="1:4" x14ac:dyDescent="0.25">
      <c r="A1201" s="1">
        <v>44840</v>
      </c>
      <c r="B1201">
        <v>7.8864505084261429E-3</v>
      </c>
      <c r="C1201">
        <v>-2.2733737862408475E-2</v>
      </c>
      <c r="D1201">
        <v>1.2077399288250214E-2</v>
      </c>
    </row>
    <row r="1202" spans="1:4" x14ac:dyDescent="0.25">
      <c r="A1202" s="1">
        <v>44841</v>
      </c>
      <c r="B1202">
        <v>-2.8354774325347575E-2</v>
      </c>
      <c r="C1202">
        <v>-2.2970263757348282E-2</v>
      </c>
      <c r="D1202">
        <v>-2.2426479972930232E-2</v>
      </c>
    </row>
    <row r="1203" spans="1:4" x14ac:dyDescent="0.25">
      <c r="A1203" s="1">
        <v>44844</v>
      </c>
      <c r="B1203">
        <v>-3.258609877756987E-2</v>
      </c>
      <c r="C1203">
        <v>-4.2788787357537925E-2</v>
      </c>
      <c r="D1203">
        <v>-1.4872983752707333E-2</v>
      </c>
    </row>
    <row r="1204" spans="1:4" x14ac:dyDescent="0.25">
      <c r="A1204" s="1">
        <v>44845</v>
      </c>
      <c r="B1204">
        <v>-2.3299755117360006E-2</v>
      </c>
      <c r="C1204">
        <v>-1.3307712647496934E-2</v>
      </c>
      <c r="D1204">
        <v>-3.7032047244438798E-3</v>
      </c>
    </row>
    <row r="1205" spans="1:4" x14ac:dyDescent="0.25">
      <c r="A1205" s="1">
        <v>44846</v>
      </c>
      <c r="B1205">
        <v>-9.7531018749033738E-3</v>
      </c>
      <c r="C1205">
        <v>-2.5435596634110789E-2</v>
      </c>
      <c r="D1205">
        <v>-5.5038529880135746E-3</v>
      </c>
    </row>
    <row r="1206" spans="1:4" x14ac:dyDescent="0.25">
      <c r="A1206" s="1">
        <v>44847</v>
      </c>
      <c r="B1206">
        <v>-2.4622840052071986E-2</v>
      </c>
      <c r="C1206">
        <v>-3.2647559256512727E-2</v>
      </c>
      <c r="D1206">
        <v>-2.9756341919200062E-2</v>
      </c>
    </row>
    <row r="1207" spans="1:4" x14ac:dyDescent="0.25">
      <c r="A1207" s="1">
        <v>44848</v>
      </c>
      <c r="B1207">
        <v>7.1366779949053091E-2</v>
      </c>
      <c r="C1207">
        <v>7.5420027718386545E-2</v>
      </c>
      <c r="D1207">
        <v>6.9042096857467414E-2</v>
      </c>
    </row>
    <row r="1208" spans="1:4" x14ac:dyDescent="0.25">
      <c r="A1208" s="1">
        <v>44851</v>
      </c>
      <c r="B1208">
        <v>1.188817221370955E-3</v>
      </c>
      <c r="C1208">
        <v>-6.2363297673391729E-2</v>
      </c>
      <c r="D1208">
        <v>-2.2451604496592142E-2</v>
      </c>
    </row>
    <row r="1209" spans="1:4" x14ac:dyDescent="0.25">
      <c r="A1209" s="1">
        <v>44852</v>
      </c>
      <c r="B1209">
        <v>3.146466703310713E-2</v>
      </c>
      <c r="C1209">
        <v>9.2649055649130535E-2</v>
      </c>
      <c r="D1209">
        <v>3.133194712324635E-2</v>
      </c>
    </row>
    <row r="1210" spans="1:4" x14ac:dyDescent="0.25">
      <c r="A1210" s="1">
        <v>44853</v>
      </c>
      <c r="B1210">
        <v>-2.548927755530998E-2</v>
      </c>
      <c r="C1210">
        <v>-4.2265782135076237E-2</v>
      </c>
      <c r="D1210">
        <v>-2.6118653305428122E-2</v>
      </c>
    </row>
    <row r="1211" spans="1:4" x14ac:dyDescent="0.25">
      <c r="A1211" s="1">
        <v>44854</v>
      </c>
      <c r="B1211">
        <v>-5.3576992807285876E-3</v>
      </c>
      <c r="C1211">
        <v>-5.2411300467543671E-2</v>
      </c>
      <c r="D1211">
        <v>9.386703234008054E-3</v>
      </c>
    </row>
    <row r="1212" spans="1:4" x14ac:dyDescent="0.25">
      <c r="A1212" s="1">
        <v>44855</v>
      </c>
      <c r="B1212">
        <v>-4.3686600607599074E-3</v>
      </c>
      <c r="C1212">
        <v>-8.9302909973607743E-3</v>
      </c>
      <c r="D1212">
        <v>-1.0488672619531696E-3</v>
      </c>
    </row>
    <row r="1213" spans="1:4" x14ac:dyDescent="0.25">
      <c r="A1213" s="1">
        <v>44858</v>
      </c>
      <c r="B1213">
        <v>3.8425448614947448E-2</v>
      </c>
      <c r="C1213">
        <v>-2.9066515154214305E-3</v>
      </c>
      <c r="D1213">
        <v>3.0237328698723649E-2</v>
      </c>
    </row>
    <row r="1214" spans="1:4" x14ac:dyDescent="0.25">
      <c r="A1214" s="1">
        <v>44859</v>
      </c>
      <c r="B1214">
        <v>1.4358385591532359E-2</v>
      </c>
      <c r="C1214">
        <v>2.079486373742084E-2</v>
      </c>
      <c r="D1214">
        <v>1.9702384405158313E-2</v>
      </c>
    </row>
    <row r="1215" spans="1:4" x14ac:dyDescent="0.25">
      <c r="A1215" s="1">
        <v>44860</v>
      </c>
      <c r="B1215">
        <v>-6.5073191480085613E-2</v>
      </c>
      <c r="C1215">
        <v>4.4264577507912989E-2</v>
      </c>
      <c r="D1215">
        <v>5.7965955305907041E-3</v>
      </c>
    </row>
    <row r="1216" spans="1:4" x14ac:dyDescent="0.25">
      <c r="A1216" s="1">
        <v>44861</v>
      </c>
      <c r="B1216">
        <v>-5.6237834115473249E-4</v>
      </c>
      <c r="C1216">
        <v>4.726531578665407E-2</v>
      </c>
      <c r="D1216">
        <v>-1.9144143256432058E-2</v>
      </c>
    </row>
    <row r="1217" spans="1:4" x14ac:dyDescent="0.25">
      <c r="A1217" s="1">
        <v>44862</v>
      </c>
      <c r="B1217">
        <v>-2.0775571959093735E-2</v>
      </c>
      <c r="C1217">
        <v>-1.9019062209704309E-2</v>
      </c>
      <c r="D1217">
        <v>8.778955484211754E-4</v>
      </c>
    </row>
    <row r="1218" spans="1:4" x14ac:dyDescent="0.25">
      <c r="A1218" s="1">
        <v>44865</v>
      </c>
      <c r="B1218">
        <v>3.3238993254088758E-2</v>
      </c>
      <c r="C1218">
        <v>3.5049157987111583E-3</v>
      </c>
      <c r="D1218">
        <v>3.3468334010829909E-2</v>
      </c>
    </row>
    <row r="1219" spans="1:4" x14ac:dyDescent="0.25">
      <c r="A1219" s="1">
        <v>44866</v>
      </c>
      <c r="B1219">
        <v>3.5934762917838189E-3</v>
      </c>
      <c r="C1219">
        <v>3.4749550954953398E-2</v>
      </c>
      <c r="D1219">
        <v>1.2535896773677422E-2</v>
      </c>
    </row>
    <row r="1220" spans="1:4" x14ac:dyDescent="0.25">
      <c r="A1220" s="1">
        <v>44867</v>
      </c>
      <c r="B1220">
        <v>-2.1909628595661746E-2</v>
      </c>
      <c r="C1220">
        <v>-3.422349881362742E-2</v>
      </c>
      <c r="D1220">
        <v>-3.9528017287490176E-2</v>
      </c>
    </row>
    <row r="1221" spans="1:4" x14ac:dyDescent="0.25">
      <c r="A1221" s="1">
        <v>44868</v>
      </c>
      <c r="B1221">
        <v>-4.0835050615160039E-2</v>
      </c>
      <c r="C1221">
        <v>-6.4944224272737425E-2</v>
      </c>
      <c r="D1221">
        <v>-4.6257127484198531E-2</v>
      </c>
    </row>
    <row r="1222" spans="1:4" x14ac:dyDescent="0.25">
      <c r="A1222" s="1">
        <v>44869</v>
      </c>
      <c r="B1222">
        <v>-1.1540701740936965E-2</v>
      </c>
      <c r="C1222">
        <v>5.3179432942943618E-2</v>
      </c>
      <c r="D1222">
        <v>2.1116429974894259E-4</v>
      </c>
    </row>
    <row r="1223" spans="1:4" x14ac:dyDescent="0.25">
      <c r="A1223" s="1">
        <v>44872</v>
      </c>
      <c r="B1223">
        <v>2.0409110267858709E-2</v>
      </c>
      <c r="C1223">
        <v>-6.2668515831037372E-2</v>
      </c>
      <c r="D1223">
        <v>-3.504817467937716E-2</v>
      </c>
    </row>
    <row r="1224" spans="1:4" x14ac:dyDescent="0.25">
      <c r="A1224" s="1">
        <v>44873</v>
      </c>
      <c r="B1224">
        <v>3.0226550064720255E-2</v>
      </c>
      <c r="C1224">
        <v>-7.0117375608455532E-2</v>
      </c>
      <c r="D1224">
        <v>2.406828806018297E-2</v>
      </c>
    </row>
    <row r="1225" spans="1:4" x14ac:dyDescent="0.25">
      <c r="A1225" s="1">
        <v>44874</v>
      </c>
      <c r="B1225">
        <v>-5.815487614545126E-3</v>
      </c>
      <c r="C1225">
        <v>-1.6699334775810006E-2</v>
      </c>
      <c r="D1225">
        <v>-1.3603047828415323E-2</v>
      </c>
    </row>
    <row r="1226" spans="1:4" x14ac:dyDescent="0.25">
      <c r="A1226" s="1">
        <v>44875</v>
      </c>
      <c r="B1226">
        <v>3.544881988496331E-2</v>
      </c>
      <c r="C1226">
        <v>-4.6126690670546195E-3</v>
      </c>
      <c r="D1226">
        <v>1.9783429602888061E-2</v>
      </c>
    </row>
    <row r="1227" spans="1:4" x14ac:dyDescent="0.25">
      <c r="A1227" s="1">
        <v>44876</v>
      </c>
      <c r="B1227">
        <v>3.2111507559701623E-2</v>
      </c>
      <c r="C1227">
        <v>-2.0537093855832311E-2</v>
      </c>
      <c r="D1227">
        <v>3.2427087495501064E-2</v>
      </c>
    </row>
    <row r="1228" spans="1:4" x14ac:dyDescent="0.25">
      <c r="A1228" s="1">
        <v>44879</v>
      </c>
      <c r="B1228">
        <v>-4.1153956106136959E-3</v>
      </c>
      <c r="C1228">
        <v>3.6397870967741934E-2</v>
      </c>
      <c r="D1228">
        <v>2.1601932854110974E-2</v>
      </c>
    </row>
    <row r="1229" spans="1:4" x14ac:dyDescent="0.25">
      <c r="A1229" s="1">
        <v>44880</v>
      </c>
      <c r="B1229">
        <v>1.5165911501179522E-2</v>
      </c>
      <c r="C1229">
        <v>1.6133220602101615E-2</v>
      </c>
      <c r="D1229">
        <v>2.1816472968943592E-2</v>
      </c>
    </row>
    <row r="1230" spans="1:4" x14ac:dyDescent="0.25">
      <c r="A1230" s="1">
        <v>44881</v>
      </c>
      <c r="B1230">
        <v>-1.1682858231981372E-2</v>
      </c>
      <c r="C1230">
        <v>-2.2309627774412234E-2</v>
      </c>
      <c r="D1230">
        <v>-2.0299540005915419E-2</v>
      </c>
    </row>
    <row r="1231" spans="1:4" x14ac:dyDescent="0.25">
      <c r="A1231" s="1">
        <v>44882</v>
      </c>
      <c r="B1231">
        <v>-2.0635092649802934E-2</v>
      </c>
      <c r="C1231">
        <v>-3.9423467166818174E-2</v>
      </c>
      <c r="D1231">
        <v>-1.8105088912187827E-2</v>
      </c>
    </row>
    <row r="1232" spans="1:4" x14ac:dyDescent="0.25">
      <c r="A1232" s="1">
        <v>44883</v>
      </c>
      <c r="B1232">
        <v>2.4097888906122838E-2</v>
      </c>
      <c r="C1232">
        <v>5.9251791613598578E-3</v>
      </c>
      <c r="D1232">
        <v>4.0155741863622238E-2</v>
      </c>
    </row>
    <row r="1233" spans="1:4" x14ac:dyDescent="0.25">
      <c r="A1233" s="1">
        <v>44886</v>
      </c>
      <c r="B1233">
        <v>-8.541752054161092E-3</v>
      </c>
      <c r="C1233">
        <v>-4.9716275875985781E-2</v>
      </c>
      <c r="D1233">
        <v>-1.41159085301808E-2</v>
      </c>
    </row>
    <row r="1234" spans="1:4" x14ac:dyDescent="0.25">
      <c r="A1234" s="1">
        <v>44887</v>
      </c>
      <c r="B1234">
        <v>8.9467053084826016E-3</v>
      </c>
      <c r="C1234">
        <v>-4.1057723933202457E-2</v>
      </c>
      <c r="D1234">
        <v>-1.3518906139613419E-2</v>
      </c>
    </row>
    <row r="1235" spans="1:4" x14ac:dyDescent="0.25">
      <c r="A1235" s="1">
        <v>44888</v>
      </c>
      <c r="B1235">
        <v>6.2400140603475259E-3</v>
      </c>
      <c r="C1235">
        <v>2.9294916998905338E-2</v>
      </c>
      <c r="D1235">
        <v>8.911037301321801E-3</v>
      </c>
    </row>
    <row r="1236" spans="1:4" x14ac:dyDescent="0.25">
      <c r="A1236" s="1">
        <v>44890</v>
      </c>
      <c r="B1236">
        <v>8.9755497165535728E-3</v>
      </c>
      <c r="C1236">
        <v>6.6198021182311773E-2</v>
      </c>
      <c r="D1236">
        <v>-7.6279626823946263E-3</v>
      </c>
    </row>
    <row r="1237" spans="1:4" x14ac:dyDescent="0.25">
      <c r="A1237" s="1">
        <v>44893</v>
      </c>
      <c r="B1237">
        <v>-4.9734988878209442E-3</v>
      </c>
      <c r="C1237">
        <v>-2.7558581298590616E-2</v>
      </c>
      <c r="D1237">
        <v>-2.1374142288101295E-2</v>
      </c>
    </row>
    <row r="1238" spans="1:4" x14ac:dyDescent="0.25">
      <c r="A1238" s="1">
        <v>44894</v>
      </c>
      <c r="B1238">
        <v>-1.9018237816821926E-2</v>
      </c>
      <c r="C1238">
        <v>2.7950643500475117E-2</v>
      </c>
      <c r="D1238">
        <v>-5.8564558760950472E-3</v>
      </c>
    </row>
    <row r="1239" spans="1:4" x14ac:dyDescent="0.25">
      <c r="A1239" s="1">
        <v>44895</v>
      </c>
      <c r="B1239">
        <v>-3.43822295206846E-3</v>
      </c>
      <c r="C1239">
        <v>-1.383865036383993E-2</v>
      </c>
      <c r="D1239">
        <v>-2.002910208748861E-2</v>
      </c>
    </row>
    <row r="1240" spans="1:4" x14ac:dyDescent="0.25">
      <c r="A1240" s="1">
        <v>44896</v>
      </c>
      <c r="B1240">
        <v>5.5285312437140112E-2</v>
      </c>
      <c r="C1240">
        <v>8.0304826849387709E-2</v>
      </c>
      <c r="D1240">
        <v>4.8161338677284511E-2</v>
      </c>
    </row>
    <row r="1241" spans="1:4" x14ac:dyDescent="0.25">
      <c r="A1241" s="1">
        <v>44897</v>
      </c>
      <c r="B1241">
        <v>-1.595299988090355E-2</v>
      </c>
      <c r="C1241">
        <v>-2.6892647382863347E-2</v>
      </c>
      <c r="D1241">
        <v>-1.5181161147910884E-2</v>
      </c>
    </row>
    <row r="1242" spans="1:4" x14ac:dyDescent="0.25">
      <c r="A1242" s="1">
        <v>44900</v>
      </c>
      <c r="B1242">
        <v>8.7662634642388729E-3</v>
      </c>
      <c r="C1242">
        <v>-1.2201465284187488E-2</v>
      </c>
      <c r="D1242">
        <v>1.2400636566152055E-2</v>
      </c>
    </row>
    <row r="1243" spans="1:4" x14ac:dyDescent="0.25">
      <c r="A1243" s="1">
        <v>44901</v>
      </c>
      <c r="B1243">
        <v>-4.7219873164157621E-3</v>
      </c>
      <c r="C1243">
        <v>-4.3391052117915392E-2</v>
      </c>
      <c r="D1243">
        <v>-4.7370709958158772E-3</v>
      </c>
    </row>
    <row r="1244" spans="1:4" x14ac:dyDescent="0.25">
      <c r="A1244" s="1">
        <v>44902</v>
      </c>
      <c r="B1244">
        <v>-2.3881687396651721E-2</v>
      </c>
      <c r="C1244">
        <v>-3.4157388620696415E-2</v>
      </c>
      <c r="D1244">
        <v>-3.3181510625752614E-2</v>
      </c>
    </row>
    <row r="1245" spans="1:4" x14ac:dyDescent="0.25">
      <c r="A1245" s="1">
        <v>44903</v>
      </c>
      <c r="B1245">
        <v>4.0820160594558396E-5</v>
      </c>
      <c r="C1245">
        <v>-1.6168668320680316E-2</v>
      </c>
      <c r="D1245">
        <v>1.1955763246984021E-3</v>
      </c>
    </row>
    <row r="1246" spans="1:4" x14ac:dyDescent="0.25">
      <c r="A1246" s="1">
        <v>44904</v>
      </c>
      <c r="B1246">
        <v>-5.7179791818007253E-4</v>
      </c>
      <c r="C1246">
        <v>9.5238038825286239E-3</v>
      </c>
      <c r="D1246">
        <v>-1.4052402261501533E-4</v>
      </c>
    </row>
    <row r="1247" spans="1:4" x14ac:dyDescent="0.25">
      <c r="A1247" s="1">
        <v>44907</v>
      </c>
      <c r="B1247">
        <v>1.1238251057273205E-2</v>
      </c>
      <c r="C1247">
        <v>1.3000518016578843E-2</v>
      </c>
      <c r="D1247">
        <v>2.5291626395716822E-3</v>
      </c>
    </row>
    <row r="1248" spans="1:4" x14ac:dyDescent="0.25">
      <c r="A1248" s="1">
        <v>44908</v>
      </c>
      <c r="B1248">
        <v>5.7547000091497262E-2</v>
      </c>
      <c r="C1248">
        <v>-6.9847300289133368E-3</v>
      </c>
      <c r="D1248">
        <v>4.765243968435405E-2</v>
      </c>
    </row>
    <row r="1249" spans="1:4" x14ac:dyDescent="0.25">
      <c r="A1249" s="1">
        <v>44909</v>
      </c>
      <c r="B1249">
        <v>-1.7425186155946494E-2</v>
      </c>
      <c r="C1249">
        <v>-8.9323471416580008E-2</v>
      </c>
      <c r="D1249">
        <v>-2.7759157190635399E-2</v>
      </c>
    </row>
    <row r="1250" spans="1:4" x14ac:dyDescent="0.25">
      <c r="A1250" s="1">
        <v>44910</v>
      </c>
      <c r="B1250">
        <v>-1.3261789498273399E-2</v>
      </c>
      <c r="C1250">
        <v>-3.6483503924646825E-2</v>
      </c>
      <c r="D1250">
        <v>-2.917099982782248E-2</v>
      </c>
    </row>
    <row r="1251" spans="1:4" x14ac:dyDescent="0.25">
      <c r="A1251" s="1">
        <v>44911</v>
      </c>
      <c r="B1251">
        <v>-2.0376785352448398E-2</v>
      </c>
      <c r="C1251">
        <v>4.0406653540059241E-2</v>
      </c>
      <c r="D1251">
        <v>-3.1323073975458464E-2</v>
      </c>
    </row>
    <row r="1252" spans="1:4" x14ac:dyDescent="0.25">
      <c r="A1252" s="1">
        <v>44914</v>
      </c>
      <c r="B1252">
        <v>-1.484611529053167E-2</v>
      </c>
      <c r="C1252">
        <v>-3.5329485312762934E-2</v>
      </c>
      <c r="D1252">
        <v>-1.1559009268285632E-2</v>
      </c>
    </row>
    <row r="1253" spans="1:4" x14ac:dyDescent="0.25">
      <c r="A1253" s="1">
        <v>44915</v>
      </c>
      <c r="B1253">
        <v>-2.2298484757418663E-2</v>
      </c>
      <c r="C1253">
        <v>-5.1623357142857117E-2</v>
      </c>
      <c r="D1253">
        <v>-2.7533135759506226E-2</v>
      </c>
    </row>
    <row r="1254" spans="1:4" x14ac:dyDescent="0.25">
      <c r="A1254" s="1">
        <v>44916</v>
      </c>
      <c r="B1254">
        <v>9.5656142748274265E-3</v>
      </c>
      <c r="C1254">
        <v>-4.5943217132285781E-2</v>
      </c>
      <c r="D1254">
        <v>1.2101354837517056E-2</v>
      </c>
    </row>
    <row r="1255" spans="1:4" x14ac:dyDescent="0.25">
      <c r="A1255" s="1">
        <v>44917</v>
      </c>
      <c r="B1255">
        <v>-1.7791675139296377E-3</v>
      </c>
      <c r="C1255">
        <v>-2.3970116950484292E-2</v>
      </c>
      <c r="D1255">
        <v>1.0302376607080119E-2</v>
      </c>
    </row>
    <row r="1256" spans="1:4" x14ac:dyDescent="0.25">
      <c r="A1256" s="1">
        <v>44918</v>
      </c>
      <c r="B1256">
        <v>-2.1346241012729823E-2</v>
      </c>
      <c r="C1256">
        <v>-7.0808801470588253E-2</v>
      </c>
      <c r="D1256">
        <v>-2.5530389630202287E-2</v>
      </c>
    </row>
    <row r="1257" spans="1:4" x14ac:dyDescent="0.25">
      <c r="A1257" s="1">
        <v>44922</v>
      </c>
      <c r="B1257">
        <v>1.0969446397994742E-2</v>
      </c>
      <c r="C1257">
        <v>-7.019073189386564E-2</v>
      </c>
      <c r="D1257">
        <v>3.5136496106577906E-3</v>
      </c>
    </row>
    <row r="1258" spans="1:4" x14ac:dyDescent="0.25">
      <c r="A1258" s="1">
        <v>44923</v>
      </c>
      <c r="B1258">
        <v>-7.582731557386686E-3</v>
      </c>
      <c r="C1258">
        <v>-6.0851080851063832E-2</v>
      </c>
      <c r="D1258">
        <v>-1.3015732492931619E-2</v>
      </c>
    </row>
    <row r="1259" spans="1:4" x14ac:dyDescent="0.25">
      <c r="A1259" s="1">
        <v>44924</v>
      </c>
      <c r="B1259">
        <v>-5.234518152874814E-3</v>
      </c>
      <c r="C1259">
        <v>9.0983245871921123E-2</v>
      </c>
      <c r="D1259">
        <v>-1.2955965342114007E-2</v>
      </c>
    </row>
    <row r="1260" spans="1:4" x14ac:dyDescent="0.25">
      <c r="A1260" s="1">
        <v>44925</v>
      </c>
      <c r="B1260">
        <v>1.0863624295275806E-2</v>
      </c>
      <c r="C1260">
        <v>-3.654805246738202E-3</v>
      </c>
      <c r="D1260">
        <v>3.2815532976255423E-3</v>
      </c>
    </row>
    <row r="1261" spans="1:4" x14ac:dyDescent="0.25">
      <c r="A1261" s="1">
        <v>44929</v>
      </c>
      <c r="B1261">
        <v>2.0444124331015268E-2</v>
      </c>
      <c r="C1261">
        <v>-1.2338441325680067E-2</v>
      </c>
      <c r="D1261">
        <v>1.4562689368034109E-2</v>
      </c>
    </row>
    <row r="1262" spans="1:4" x14ac:dyDescent="0.25">
      <c r="A1262" s="1">
        <v>44930</v>
      </c>
      <c r="B1262">
        <v>-4.4429829320142937E-2</v>
      </c>
      <c r="C1262">
        <v>-7.9007342964401595E-2</v>
      </c>
      <c r="D1262">
        <v>-2.6020878308419395E-2</v>
      </c>
    </row>
    <row r="1263" spans="1:4" x14ac:dyDescent="0.25">
      <c r="A1263" s="1">
        <v>44931</v>
      </c>
      <c r="B1263">
        <v>-2.1870165411874344E-2</v>
      </c>
      <c r="C1263">
        <v>1.2831096940417067E-2</v>
      </c>
      <c r="D1263">
        <v>1.8913862549561524E-3</v>
      </c>
    </row>
    <row r="1264" spans="1:4" x14ac:dyDescent="0.25">
      <c r="A1264" s="1">
        <v>44932</v>
      </c>
      <c r="B1264">
        <v>-1.8485902532824401E-2</v>
      </c>
      <c r="C1264">
        <v>-6.7957667759340007E-2</v>
      </c>
      <c r="D1264">
        <v>-8.8098405288250178E-3</v>
      </c>
    </row>
    <row r="1265" spans="1:4" x14ac:dyDescent="0.25">
      <c r="A1265" s="1">
        <v>44935</v>
      </c>
      <c r="B1265">
        <v>1.5470838565022405E-2</v>
      </c>
      <c r="C1265">
        <v>0.15495144660194171</v>
      </c>
      <c r="D1265">
        <v>3.5394007850265696E-2</v>
      </c>
    </row>
    <row r="1266" spans="1:4" x14ac:dyDescent="0.25">
      <c r="A1266" s="1">
        <v>44936</v>
      </c>
      <c r="B1266">
        <v>5.7849327328540765E-3</v>
      </c>
      <c r="C1266">
        <v>1.7737063027379454E-2</v>
      </c>
      <c r="D1266">
        <v>-1.6096113925835934E-3</v>
      </c>
    </row>
    <row r="1267" spans="1:4" x14ac:dyDescent="0.25">
      <c r="A1267" s="1">
        <v>44937</v>
      </c>
      <c r="B1267">
        <v>1.5498762194827086E-2</v>
      </c>
      <c r="C1267">
        <v>8.4248451309160508E-3</v>
      </c>
      <c r="D1267">
        <v>7.6002229233925311E-3</v>
      </c>
    </row>
    <row r="1268" spans="1:4" x14ac:dyDescent="0.25">
      <c r="A1268" s="1">
        <v>44938</v>
      </c>
      <c r="B1268">
        <v>1.7164607722565818E-2</v>
      </c>
      <c r="C1268">
        <v>3.8496356409086444E-3</v>
      </c>
      <c r="D1268">
        <v>2.003813333333342E-2</v>
      </c>
    </row>
    <row r="1269" spans="1:4" x14ac:dyDescent="0.25">
      <c r="A1269" s="1">
        <v>44939</v>
      </c>
      <c r="B1269">
        <v>7.3960938407738909E-3</v>
      </c>
      <c r="C1269">
        <v>-4.9037166270188663E-2</v>
      </c>
      <c r="D1269">
        <v>-1.3818389086555588E-2</v>
      </c>
    </row>
    <row r="1270" spans="1:4" x14ac:dyDescent="0.25">
      <c r="A1270" s="1">
        <v>44943</v>
      </c>
      <c r="B1270">
        <v>4.0928312236286762E-3</v>
      </c>
      <c r="C1270">
        <v>7.8507025006254116E-2</v>
      </c>
      <c r="D1270">
        <v>2.1207324253634235E-2</v>
      </c>
    </row>
    <row r="1271" spans="1:4" x14ac:dyDescent="0.25">
      <c r="A1271" s="1">
        <v>44944</v>
      </c>
      <c r="B1271">
        <v>1.5127982455233958E-2</v>
      </c>
      <c r="C1271">
        <v>8.6396191401659397E-2</v>
      </c>
      <c r="D1271">
        <v>1.4759363424173177E-2</v>
      </c>
    </row>
    <row r="1272" spans="1:4" x14ac:dyDescent="0.25">
      <c r="A1272" s="1">
        <v>44945</v>
      </c>
      <c r="B1272">
        <v>-3.2247413893563372E-2</v>
      </c>
      <c r="C1272">
        <v>-6.8101904922406392E-2</v>
      </c>
      <c r="D1272">
        <v>-2.002634746247306E-2</v>
      </c>
    </row>
    <row r="1273" spans="1:4" x14ac:dyDescent="0.25">
      <c r="A1273" s="1">
        <v>44946</v>
      </c>
      <c r="B1273">
        <v>4.6197365241669262E-3</v>
      </c>
      <c r="C1273">
        <v>1.115818778629279E-2</v>
      </c>
      <c r="D1273">
        <v>8.9498581600557861E-3</v>
      </c>
    </row>
    <row r="1274" spans="1:4" x14ac:dyDescent="0.25">
      <c r="A1274" s="1">
        <v>44949</v>
      </c>
      <c r="B1274">
        <v>2.6569041017759327E-2</v>
      </c>
      <c r="C1274">
        <v>5.5875057438027627E-2</v>
      </c>
      <c r="D1274">
        <v>2.0993465560270923E-2</v>
      </c>
    </row>
    <row r="1275" spans="1:4" x14ac:dyDescent="0.25">
      <c r="A1275" s="1">
        <v>44950</v>
      </c>
      <c r="B1275">
        <v>5.8066941732054225E-3</v>
      </c>
      <c r="C1275">
        <v>5.2476670805794996E-2</v>
      </c>
      <c r="D1275">
        <v>1.5855799878938735E-2</v>
      </c>
    </row>
    <row r="1276" spans="1:4" x14ac:dyDescent="0.25">
      <c r="A1276" s="1">
        <v>44951</v>
      </c>
      <c r="B1276">
        <v>-3.3072181443298973E-2</v>
      </c>
      <c r="C1276">
        <v>-7.622349650349745E-3</v>
      </c>
      <c r="D1276">
        <v>4.1337111272710695E-3</v>
      </c>
    </row>
    <row r="1277" spans="1:4" x14ac:dyDescent="0.25">
      <c r="A1277" s="1">
        <v>44952</v>
      </c>
      <c r="B1277">
        <v>3.9107805170723361E-2</v>
      </c>
      <c r="C1277">
        <v>0.12726373399298904</v>
      </c>
      <c r="D1277">
        <v>1.6182830691907405E-2</v>
      </c>
    </row>
    <row r="1278" spans="1:4" x14ac:dyDescent="0.25">
      <c r="A1278" s="1">
        <v>44953</v>
      </c>
      <c r="B1278">
        <v>2.1916729454136592E-2</v>
      </c>
      <c r="C1278">
        <v>1.537783324762247E-2</v>
      </c>
      <c r="D1278">
        <v>-6.9805127747547038E-5</v>
      </c>
    </row>
    <row r="1279" spans="1:4" x14ac:dyDescent="0.25">
      <c r="A1279" s="1">
        <v>44956</v>
      </c>
      <c r="B1279">
        <v>-1.7992730270437934E-2</v>
      </c>
      <c r="C1279">
        <v>9.6164567340712798E-2</v>
      </c>
      <c r="D1279">
        <v>1.2573365113904328E-2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2AE7-3D54-4A16-BB12-2BBC13734677}">
  <dimension ref="A1:M1301"/>
  <sheetViews>
    <sheetView topLeftCell="G17" workbookViewId="0">
      <selection activeCell="V16" sqref="V16"/>
    </sheetView>
  </sheetViews>
  <sheetFormatPr defaultRowHeight="15" x14ac:dyDescent="0.25"/>
  <cols>
    <col min="1" max="1" width="14.28515625" bestFit="1" customWidth="1"/>
    <col min="2" max="2" width="14.85546875" bestFit="1" customWidth="1"/>
    <col min="5" max="5" width="17.7109375" bestFit="1" customWidth="1"/>
    <col min="6" max="6" width="24" bestFit="1" customWidth="1"/>
    <col min="7" max="7" width="14.7109375" bestFit="1" customWidth="1"/>
    <col min="8" max="8" width="12" bestFit="1" customWidth="1"/>
    <col min="9" max="9" width="12.140625" bestFit="1" customWidth="1"/>
    <col min="10" max="10" width="13.7109375" bestFit="1" customWidth="1"/>
    <col min="11" max="11" width="12" bestFit="1" customWidth="1"/>
    <col min="12" max="13" width="12.85546875" bestFit="1" customWidth="1"/>
  </cols>
  <sheetData>
    <row r="1" spans="1:13" x14ac:dyDescent="0.25">
      <c r="A1" t="s">
        <v>1303</v>
      </c>
      <c r="B1" t="s">
        <v>1340</v>
      </c>
      <c r="E1" t="s">
        <v>1308</v>
      </c>
    </row>
    <row r="2" spans="1:13" ht="15.75" thickBot="1" x14ac:dyDescent="0.3">
      <c r="A2">
        <v>-8.1271336860733803E-2</v>
      </c>
      <c r="B2">
        <v>5.2337972830216253E-3</v>
      </c>
    </row>
    <row r="3" spans="1:13" x14ac:dyDescent="0.25">
      <c r="A3">
        <v>6.158470977422126E-3</v>
      </c>
      <c r="B3">
        <v>7.8917078229403925E-3</v>
      </c>
      <c r="E3" s="17" t="s">
        <v>1309</v>
      </c>
      <c r="F3" s="17"/>
    </row>
    <row r="4" spans="1:13" x14ac:dyDescent="0.25">
      <c r="A4">
        <v>1.235717807401217E-2</v>
      </c>
      <c r="B4">
        <v>4.4007864300542165E-3</v>
      </c>
      <c r="E4" t="s">
        <v>1310</v>
      </c>
      <c r="F4">
        <v>0.76900347853207884</v>
      </c>
    </row>
    <row r="5" spans="1:13" x14ac:dyDescent="0.25">
      <c r="A5">
        <v>6.1600841359760322E-3</v>
      </c>
      <c r="B5">
        <v>4.1346571042087258E-3</v>
      </c>
      <c r="E5" t="s">
        <v>1311</v>
      </c>
      <c r="F5">
        <v>0.59136634999443749</v>
      </c>
    </row>
    <row r="6" spans="1:13" x14ac:dyDescent="0.25">
      <c r="A6">
        <v>5.1020976792097222E-3</v>
      </c>
      <c r="B6">
        <v>3.082347382003896E-3</v>
      </c>
      <c r="E6" t="s">
        <v>1312</v>
      </c>
      <c r="F6">
        <v>0.591045853014041</v>
      </c>
    </row>
    <row r="7" spans="1:13" x14ac:dyDescent="0.25">
      <c r="A7">
        <v>-8.9114605998542873E-3</v>
      </c>
      <c r="B7">
        <v>-2.0396641838611239E-3</v>
      </c>
      <c r="E7" t="s">
        <v>1288</v>
      </c>
      <c r="F7">
        <v>1.1615049165692429E-2</v>
      </c>
    </row>
    <row r="8" spans="1:13" ht="15.75" thickBot="1" x14ac:dyDescent="0.3">
      <c r="A8">
        <v>3.0730252324946607E-3</v>
      </c>
      <c r="B8">
        <v>2.6952709255820507E-3</v>
      </c>
      <c r="E8" s="16" t="s">
        <v>1313</v>
      </c>
      <c r="F8" s="16">
        <v>1277</v>
      </c>
    </row>
    <row r="9" spans="1:13" x14ac:dyDescent="0.25">
      <c r="A9">
        <v>6.1273234810163869E-3</v>
      </c>
      <c r="B9">
        <v>6.2125926835079441E-3</v>
      </c>
    </row>
    <row r="10" spans="1:13" ht="15.75" thickBot="1" x14ac:dyDescent="0.3">
      <c r="A10">
        <v>1.6127213626417274E-2</v>
      </c>
      <c r="B10">
        <v>1.0282390602223754E-2</v>
      </c>
      <c r="E10" t="s">
        <v>1314</v>
      </c>
    </row>
    <row r="11" spans="1:13" x14ac:dyDescent="0.25">
      <c r="A11">
        <v>-1.1320710573156796E-2</v>
      </c>
      <c r="B11">
        <v>-5.0161760006320506E-3</v>
      </c>
      <c r="E11" s="18"/>
      <c r="F11" s="18" t="s">
        <v>1319</v>
      </c>
      <c r="G11" s="18" t="s">
        <v>1320</v>
      </c>
      <c r="H11" s="18" t="s">
        <v>1321</v>
      </c>
      <c r="I11" s="18" t="s">
        <v>1322</v>
      </c>
      <c r="J11" s="18" t="s">
        <v>1323</v>
      </c>
    </row>
    <row r="12" spans="1:13" x14ac:dyDescent="0.25">
      <c r="A12">
        <v>8.0826334063172859E-3</v>
      </c>
      <c r="B12">
        <v>6.2125321153298279E-3</v>
      </c>
      <c r="E12" t="s">
        <v>1315</v>
      </c>
      <c r="F12">
        <v>1</v>
      </c>
      <c r="G12">
        <v>0.24892858558594783</v>
      </c>
      <c r="H12">
        <v>0.24892858558594783</v>
      </c>
      <c r="I12">
        <v>1845.1542016489445</v>
      </c>
      <c r="J12">
        <v>4.8802572086961022E-250</v>
      </c>
    </row>
    <row r="13" spans="1:13" x14ac:dyDescent="0.25">
      <c r="A13">
        <v>3.7861468668325023E-3</v>
      </c>
      <c r="B13">
        <v>7.1362306429678912E-5</v>
      </c>
      <c r="E13" t="s">
        <v>1316</v>
      </c>
      <c r="F13">
        <v>1275</v>
      </c>
      <c r="G13">
        <v>0.17200944307985178</v>
      </c>
      <c r="H13">
        <v>1.3490936712145238E-4</v>
      </c>
    </row>
    <row r="14" spans="1:13" ht="15.75" thickBot="1" x14ac:dyDescent="0.3">
      <c r="A14">
        <v>-1.5531284840595914E-3</v>
      </c>
      <c r="B14">
        <v>2.3352176451323335E-3</v>
      </c>
      <c r="E14" s="16" t="s">
        <v>1317</v>
      </c>
      <c r="F14" s="16">
        <v>1276</v>
      </c>
      <c r="G14" s="16">
        <v>0.4209380286657996</v>
      </c>
      <c r="H14" s="16"/>
      <c r="I14" s="16"/>
      <c r="J14" s="16"/>
    </row>
    <row r="15" spans="1:13" ht="15.75" thickBot="1" x14ac:dyDescent="0.3">
      <c r="A15">
        <v>2.1111133333333341E-2</v>
      </c>
      <c r="B15">
        <v>9.1321140720623355E-3</v>
      </c>
    </row>
    <row r="16" spans="1:13" x14ac:dyDescent="0.25">
      <c r="A16">
        <v>7.0729160593489774E-3</v>
      </c>
      <c r="B16">
        <v>3.6444531914444581E-3</v>
      </c>
      <c r="E16" s="18"/>
      <c r="F16" s="18" t="s">
        <v>1324</v>
      </c>
      <c r="G16" s="18" t="s">
        <v>1288</v>
      </c>
      <c r="H16" s="18" t="s">
        <v>1325</v>
      </c>
      <c r="I16" s="18" t="s">
        <v>1326</v>
      </c>
      <c r="J16" s="18" t="s">
        <v>1327</v>
      </c>
      <c r="K16" s="18" t="s">
        <v>1328</v>
      </c>
      <c r="L16" s="18" t="s">
        <v>1329</v>
      </c>
      <c r="M16" s="18" t="s">
        <v>1330</v>
      </c>
    </row>
    <row r="17" spans="1:13" x14ac:dyDescent="0.25">
      <c r="A17">
        <v>-8.6441920482711876E-4</v>
      </c>
      <c r="B17">
        <v>2.8809938726168875E-4</v>
      </c>
      <c r="E17" t="s">
        <v>1318</v>
      </c>
      <c r="F17">
        <v>6.0687427317431615E-4</v>
      </c>
      <c r="G17">
        <v>3.2511176266300333E-4</v>
      </c>
      <c r="H17">
        <v>1.8666635381118939</v>
      </c>
      <c r="I17">
        <v>6.2177979515697542E-2</v>
      </c>
      <c r="J17">
        <v>-3.0938542007613048E-5</v>
      </c>
      <c r="K17">
        <v>1.2446870883562455E-3</v>
      </c>
      <c r="L17">
        <v>-3.0938542007613048E-5</v>
      </c>
      <c r="M17">
        <v>1.2446870883562455E-3</v>
      </c>
    </row>
    <row r="18" spans="1:13" ht="15.75" thickBot="1" x14ac:dyDescent="0.3">
      <c r="A18">
        <v>7.0293283548250492E-3</v>
      </c>
      <c r="B18">
        <v>4.3547276890451786E-4</v>
      </c>
      <c r="E18" s="16" t="s">
        <v>1307</v>
      </c>
      <c r="F18" s="16">
        <v>1.2115332738272064</v>
      </c>
      <c r="G18" s="16">
        <v>2.8204539475760272E-2</v>
      </c>
      <c r="H18" s="16">
        <v>42.955258137379985</v>
      </c>
      <c r="I18" s="16">
        <v>4.8802572086905508E-250</v>
      </c>
      <c r="J18" s="16">
        <v>1.1562008657451546</v>
      </c>
      <c r="K18" s="16">
        <v>1.2668656819092583</v>
      </c>
      <c r="L18" s="16">
        <v>1.1562008657451546</v>
      </c>
      <c r="M18" s="16">
        <v>1.2668656819092583</v>
      </c>
    </row>
    <row r="19" spans="1:13" x14ac:dyDescent="0.25">
      <c r="A19">
        <v>2.1692396208363589E-2</v>
      </c>
      <c r="B19">
        <v>6.8881812760050645E-3</v>
      </c>
    </row>
    <row r="20" spans="1:13" x14ac:dyDescent="0.25">
      <c r="A20">
        <v>-1.933987827769474E-2</v>
      </c>
      <c r="B20">
        <v>-1.2175490867499396E-2</v>
      </c>
    </row>
    <row r="21" spans="1:13" x14ac:dyDescent="0.25">
      <c r="A21">
        <v>4.8231188159768464E-3</v>
      </c>
      <c r="B21">
        <v>-1.1650855631773904E-4</v>
      </c>
    </row>
    <row r="22" spans="1:13" x14ac:dyDescent="0.25">
      <c r="A22">
        <v>1.109334400000004E-2</v>
      </c>
      <c r="B22">
        <v>-5.6667080899714308E-3</v>
      </c>
      <c r="E22" t="s">
        <v>1331</v>
      </c>
    </row>
    <row r="23" spans="1:13" ht="15.75" thickBot="1" x14ac:dyDescent="0.3">
      <c r="A23">
        <v>-1.2132102414473026E-2</v>
      </c>
      <c r="B23">
        <v>-2.6807456246528008E-3</v>
      </c>
    </row>
    <row r="24" spans="1:13" x14ac:dyDescent="0.25">
      <c r="A24">
        <v>-3.2891937557581671E-2</v>
      </c>
      <c r="B24">
        <v>-2.4756845891735362E-2</v>
      </c>
      <c r="E24" s="18" t="s">
        <v>1332</v>
      </c>
      <c r="F24" s="18" t="s">
        <v>1333</v>
      </c>
      <c r="G24" s="18" t="s">
        <v>1334</v>
      </c>
    </row>
    <row r="25" spans="1:13" x14ac:dyDescent="0.25">
      <c r="A25">
        <v>-4.0525608227155549E-2</v>
      </c>
      <c r="B25">
        <v>-4.8294694008673672E-2</v>
      </c>
      <c r="E25">
        <v>1</v>
      </c>
      <c r="F25">
        <v>6.9477938300214438E-3</v>
      </c>
      <c r="G25">
        <v>-8.8219130690755251E-2</v>
      </c>
    </row>
    <row r="26" spans="1:13" x14ac:dyDescent="0.25">
      <c r="A26">
        <v>4.1431684214888721E-2</v>
      </c>
      <c r="B26">
        <v>2.8305988591389518E-2</v>
      </c>
      <c r="E26">
        <v>2</v>
      </c>
      <c r="F26">
        <v>1.0167940887989066E-2</v>
      </c>
      <c r="G26">
        <v>-4.0094699105669403E-3</v>
      </c>
    </row>
    <row r="27" spans="1:13" x14ac:dyDescent="0.25">
      <c r="A27">
        <v>-8.619726127079853E-3</v>
      </c>
      <c r="B27">
        <v>-2.2122822633806201E-3</v>
      </c>
      <c r="E27">
        <v>3</v>
      </c>
      <c r="F27">
        <v>5.9385734641922453E-3</v>
      </c>
      <c r="G27">
        <v>6.4186046098199242E-3</v>
      </c>
    </row>
    <row r="28" spans="1:13" x14ac:dyDescent="0.25">
      <c r="A28">
        <v>-3.8011325805499034E-2</v>
      </c>
      <c r="B28">
        <v>-3.1989637863308967E-2</v>
      </c>
      <c r="E28">
        <v>4</v>
      </c>
      <c r="F28">
        <v>5.6161489307892309E-3</v>
      </c>
      <c r="G28">
        <v>5.4393520518680131E-4</v>
      </c>
    </row>
    <row r="29" spans="1:13" x14ac:dyDescent="0.25">
      <c r="A29">
        <v>2.8273405737888516E-2</v>
      </c>
      <c r="B29">
        <v>1.3262539110647502E-2</v>
      </c>
      <c r="E29">
        <v>5</v>
      </c>
      <c r="F29">
        <v>4.3412406879662149E-3</v>
      </c>
      <c r="G29">
        <v>7.6085699124350727E-4</v>
      </c>
    </row>
    <row r="30" spans="1:13" x14ac:dyDescent="0.25">
      <c r="A30">
        <v>2.1411089055918941E-3</v>
      </c>
      <c r="B30">
        <v>3.5975165043627376E-3</v>
      </c>
      <c r="E30">
        <v>6</v>
      </c>
      <c r="F30">
        <v>-1.8642467530070484E-3</v>
      </c>
      <c r="G30">
        <v>-7.0472138468472391E-3</v>
      </c>
    </row>
    <row r="31" spans="1:13" x14ac:dyDescent="0.25">
      <c r="A31">
        <v>-4.72279320814131E-3</v>
      </c>
      <c r="B31">
        <v>1.8633001535148309E-3</v>
      </c>
      <c r="E31">
        <v>7</v>
      </c>
      <c r="F31">
        <v>3.872284681496023E-3</v>
      </c>
      <c r="G31">
        <v>-7.9925944900136221E-4</v>
      </c>
    </row>
    <row r="32" spans="1:13" x14ac:dyDescent="0.25">
      <c r="A32">
        <v>3.0504993096712348E-2</v>
      </c>
      <c r="B32">
        <v>2.2941189477641094E-2</v>
      </c>
      <c r="E32">
        <v>8</v>
      </c>
      <c r="F32">
        <v>8.1336370259796464E-3</v>
      </c>
      <c r="G32">
        <v>-2.0063135449632594E-3</v>
      </c>
    </row>
    <row r="33" spans="1:7" x14ac:dyDescent="0.25">
      <c r="A33">
        <v>1.3594978769816673E-2</v>
      </c>
      <c r="B33">
        <v>5.0162441238806353E-3</v>
      </c>
      <c r="E33">
        <v>9</v>
      </c>
      <c r="F33">
        <v>1.3064332622256562E-2</v>
      </c>
      <c r="G33">
        <v>3.0628810041607116E-3</v>
      </c>
    </row>
    <row r="34" spans="1:7" x14ac:dyDescent="0.25">
      <c r="A34">
        <v>-1.0492093363723958E-2</v>
      </c>
      <c r="B34">
        <v>-1.524059948806309E-3</v>
      </c>
      <c r="E34">
        <v>10</v>
      </c>
      <c r="F34">
        <v>-5.4703898589648957E-3</v>
      </c>
      <c r="G34">
        <v>-5.8503207141919001E-3</v>
      </c>
    </row>
    <row r="35" spans="1:7" x14ac:dyDescent="0.25">
      <c r="A35">
        <v>1.6397026134771772E-2</v>
      </c>
      <c r="B35">
        <v>-9.0423557174505753E-4</v>
      </c>
      <c r="E35">
        <v>11</v>
      </c>
      <c r="F35">
        <v>8.1335636456165237E-3</v>
      </c>
      <c r="G35">
        <v>-5.0930239299237789E-5</v>
      </c>
    </row>
    <row r="36" spans="1:7" x14ac:dyDescent="0.25">
      <c r="A36">
        <v>-1.0002150677495597E-2</v>
      </c>
      <c r="B36">
        <v>-3.7300492174644987E-3</v>
      </c>
      <c r="E36">
        <v>12</v>
      </c>
      <c r="F36">
        <v>6.9333208191092537E-4</v>
      </c>
      <c r="G36">
        <v>3.0928147849215767E-3</v>
      </c>
    </row>
    <row r="37" spans="1:7" x14ac:dyDescent="0.25">
      <c r="A37">
        <v>1.6838619766258948E-2</v>
      </c>
      <c r="B37">
        <v>1.9810000736431655E-3</v>
      </c>
      <c r="E37">
        <v>13</v>
      </c>
      <c r="F37">
        <v>3.436068151880552E-3</v>
      </c>
      <c r="G37">
        <v>-4.9891966359401439E-3</v>
      </c>
    </row>
    <row r="38" spans="1:7" x14ac:dyDescent="0.25">
      <c r="A38">
        <v>8.5470514646806012E-3</v>
      </c>
      <c r="B38">
        <v>1.5075960063393637E-2</v>
      </c>
      <c r="E38">
        <v>14</v>
      </c>
      <c r="F38">
        <v>1.1670734331863499E-2</v>
      </c>
      <c r="G38">
        <v>9.440399001469842E-3</v>
      </c>
    </row>
    <row r="39" spans="1:7" x14ac:dyDescent="0.25">
      <c r="A39">
        <v>1.4194872580617099E-2</v>
      </c>
      <c r="B39">
        <v>8.3008146163390563E-3</v>
      </c>
      <c r="E39">
        <v>15</v>
      </c>
      <c r="F39">
        <v>5.0222505795150313E-3</v>
      </c>
      <c r="G39">
        <v>2.0506654798339461E-3</v>
      </c>
    </row>
    <row r="40" spans="1:7" x14ac:dyDescent="0.25">
      <c r="A40">
        <v>-9.400480664309192E-3</v>
      </c>
      <c r="B40">
        <v>-9.6848695247985003E-3</v>
      </c>
      <c r="E40">
        <v>16</v>
      </c>
      <c r="F40">
        <v>9.559162670110821E-4</v>
      </c>
      <c r="G40">
        <v>-1.8203354718382009E-3</v>
      </c>
    </row>
    <row r="41" spans="1:7" x14ac:dyDescent="0.25">
      <c r="A41">
        <v>-8.9624423855943578E-3</v>
      </c>
      <c r="B41">
        <v>-1.4201427508636649E-2</v>
      </c>
      <c r="E41">
        <v>17</v>
      </c>
      <c r="F41">
        <v>1.1344640225478052E-3</v>
      </c>
      <c r="G41">
        <v>5.8948643322772436E-3</v>
      </c>
    </row>
    <row r="42" spans="1:7" x14ac:dyDescent="0.25">
      <c r="A42">
        <v>-2.5640983628917691E-2</v>
      </c>
      <c r="B42">
        <v>-2.1185532308594913E-2</v>
      </c>
      <c r="E42">
        <v>18</v>
      </c>
      <c r="F42">
        <v>8.9521350852079969E-3</v>
      </c>
      <c r="G42">
        <v>1.2740261123155593E-2</v>
      </c>
    </row>
    <row r="43" spans="1:7" x14ac:dyDescent="0.25">
      <c r="A43">
        <v>8.298689489000078E-3</v>
      </c>
      <c r="B43">
        <v>8.2691174386250489E-3</v>
      </c>
      <c r="E43">
        <v>19</v>
      </c>
      <c r="F43">
        <v>-1.414413803798048E-2</v>
      </c>
      <c r="G43">
        <v>-5.1957402397142596E-3</v>
      </c>
    </row>
    <row r="44" spans="1:7" x14ac:dyDescent="0.25">
      <c r="A44">
        <v>2.1659086924803419E-2</v>
      </c>
      <c r="B44">
        <v>1.7991487740735005E-2</v>
      </c>
      <c r="E44">
        <v>20</v>
      </c>
      <c r="F44">
        <v>4.6572028050980427E-4</v>
      </c>
      <c r="G44">
        <v>4.3573985354670424E-3</v>
      </c>
    </row>
    <row r="45" spans="1:7" x14ac:dyDescent="0.25">
      <c r="A45">
        <v>-1.2507865698870696E-2</v>
      </c>
      <c r="B45">
        <v>-7.3795836438908125E-3</v>
      </c>
      <c r="E45">
        <v>21</v>
      </c>
      <c r="F45">
        <v>-6.2585311308918879E-3</v>
      </c>
      <c r="G45">
        <v>1.7351875130891928E-2</v>
      </c>
    </row>
    <row r="46" spans="1:7" x14ac:dyDescent="0.25">
      <c r="A46">
        <v>1.1914909320957123E-2</v>
      </c>
      <c r="B46">
        <v>8.2590796816394349E-3</v>
      </c>
      <c r="E46">
        <v>22</v>
      </c>
      <c r="F46">
        <v>-2.6409382497592513E-3</v>
      </c>
      <c r="G46">
        <v>-9.4911641647137737E-3</v>
      </c>
    </row>
    <row r="47" spans="1:7" x14ac:dyDescent="0.25">
      <c r="A47">
        <v>1.0820027924685307E-2</v>
      </c>
      <c r="B47">
        <v>7.3231598562974653E-3</v>
      </c>
      <c r="E47">
        <v>23</v>
      </c>
      <c r="F47">
        <v>-2.9386868279675453E-2</v>
      </c>
      <c r="G47">
        <v>-3.5050692779062184E-3</v>
      </c>
    </row>
    <row r="48" spans="1:7" x14ac:dyDescent="0.25">
      <c r="A48">
        <v>1.2698068919109321E-2</v>
      </c>
      <c r="B48">
        <v>1.3484845227088703E-2</v>
      </c>
      <c r="E48">
        <v>24</v>
      </c>
      <c r="F48">
        <v>-5.7903754467637271E-2</v>
      </c>
      <c r="G48">
        <v>1.7378146240481722E-2</v>
      </c>
    </row>
    <row r="49" spans="1:7" x14ac:dyDescent="0.25">
      <c r="A49">
        <v>5.1813471502590676E-3</v>
      </c>
      <c r="B49">
        <v>6.3388377364976731E-4</v>
      </c>
      <c r="E49">
        <v>25</v>
      </c>
      <c r="F49">
        <v>3.4900521300216016E-2</v>
      </c>
      <c r="G49">
        <v>6.5311629146727057E-3</v>
      </c>
    </row>
    <row r="50" spans="1:7" x14ac:dyDescent="0.25">
      <c r="A50">
        <v>-1.9381412371134051E-2</v>
      </c>
      <c r="B50">
        <v>-6.5788050727093143E-3</v>
      </c>
      <c r="E50">
        <v>26</v>
      </c>
      <c r="F50">
        <v>-2.073379300009069E-3</v>
      </c>
      <c r="G50">
        <v>-6.546346827070784E-3</v>
      </c>
    </row>
    <row r="51" spans="1:7" x14ac:dyDescent="0.25">
      <c r="A51">
        <v>-1.6715769027046745E-2</v>
      </c>
      <c r="B51">
        <v>-7.1852069695418257E-3</v>
      </c>
      <c r="E51">
        <v>27</v>
      </c>
      <c r="F51">
        <v>-3.8149636415907157E-2</v>
      </c>
      <c r="G51">
        <v>1.3831061040812248E-4</v>
      </c>
    </row>
    <row r="52" spans="1:7" x14ac:dyDescent="0.25">
      <c r="A52">
        <v>1.2295530977178811E-2</v>
      </c>
      <c r="B52">
        <v>-1.3451757272128387E-3</v>
      </c>
      <c r="E52">
        <v>28</v>
      </c>
      <c r="F52">
        <v>1.6674881701158453E-2</v>
      </c>
      <c r="G52">
        <v>1.1598524036730062E-2</v>
      </c>
    </row>
    <row r="53" spans="1:7" x14ac:dyDescent="0.25">
      <c r="A53">
        <v>-9.9282002534854964E-3</v>
      </c>
      <c r="B53">
        <v>-3.3523262006726739E-3</v>
      </c>
      <c r="E53">
        <v>29</v>
      </c>
      <c r="F53">
        <v>4.9653852213523107E-3</v>
      </c>
      <c r="G53">
        <v>-2.8242763157604166E-3</v>
      </c>
    </row>
    <row r="54" spans="1:7" x14ac:dyDescent="0.25">
      <c r="A54">
        <v>-7.3607319684388739E-3</v>
      </c>
      <c r="B54">
        <v>-9.6977956207067728E-3</v>
      </c>
      <c r="E54">
        <v>30</v>
      </c>
      <c r="F54">
        <v>2.8643244082848752E-3</v>
      </c>
      <c r="G54">
        <v>-7.5871176164261853E-3</v>
      </c>
    </row>
    <row r="55" spans="1:7" x14ac:dyDescent="0.25">
      <c r="A55">
        <v>-1.2896614307470464E-3</v>
      </c>
      <c r="B55">
        <v>-2.2099528911856095E-5</v>
      </c>
      <c r="E55">
        <v>31</v>
      </c>
      <c r="F55">
        <v>2.8400888666511092E-2</v>
      </c>
      <c r="G55">
        <v>2.1041044302012556E-3</v>
      </c>
    </row>
    <row r="56" spans="1:7" x14ac:dyDescent="0.25">
      <c r="A56">
        <v>-1.7862939847196849E-2</v>
      </c>
      <c r="B56">
        <v>-8.7799476844419369E-3</v>
      </c>
      <c r="E56">
        <v>32</v>
      </c>
      <c r="F56">
        <v>6.6842209388959092E-3</v>
      </c>
      <c r="G56">
        <v>6.9107578309207636E-3</v>
      </c>
    </row>
    <row r="57" spans="1:7" x14ac:dyDescent="0.25">
      <c r="A57">
        <v>-1.9392977519217005E-2</v>
      </c>
      <c r="B57">
        <v>-1.6870000869003438E-2</v>
      </c>
      <c r="E57">
        <v>33</v>
      </c>
      <c r="F57">
        <v>-1.239575066111916E-3</v>
      </c>
      <c r="G57">
        <v>-9.2525182976120422E-3</v>
      </c>
    </row>
    <row r="58" spans="1:7" x14ac:dyDescent="0.25">
      <c r="A58">
        <v>1.2402245810055831E-2</v>
      </c>
      <c r="B58">
        <v>-1.0445339492622264E-2</v>
      </c>
      <c r="E58">
        <v>34</v>
      </c>
      <c r="F58">
        <v>-4.886372093729891E-4</v>
      </c>
      <c r="G58">
        <v>1.688566334414476E-2</v>
      </c>
    </row>
    <row r="59" spans="1:7" x14ac:dyDescent="0.25">
      <c r="A59">
        <v>4.7787230462562405E-2</v>
      </c>
      <c r="B59">
        <v>1.8076376627417557E-2</v>
      </c>
      <c r="E59">
        <v>35</v>
      </c>
      <c r="F59">
        <v>-3.9122044667970575E-3</v>
      </c>
      <c r="G59">
        <v>-6.0899462106985399E-3</v>
      </c>
    </row>
    <row r="60" spans="1:7" x14ac:dyDescent="0.25">
      <c r="A60">
        <v>-5.3928817064908145E-2</v>
      </c>
      <c r="B60">
        <v>-2.1548653927162709E-2</v>
      </c>
      <c r="E60">
        <v>36</v>
      </c>
      <c r="F60">
        <v>3.0069217778471574E-3</v>
      </c>
      <c r="G60">
        <v>1.383169798841179E-2</v>
      </c>
    </row>
    <row r="61" spans="1:7" x14ac:dyDescent="0.25">
      <c r="A61">
        <v>4.0080160320642806E-3</v>
      </c>
      <c r="B61">
        <v>1.1895609334418369E-3</v>
      </c>
      <c r="E61">
        <v>37</v>
      </c>
      <c r="F61">
        <v>1.8871901524865828E-2</v>
      </c>
      <c r="G61">
        <v>-1.0324850060185227E-2</v>
      </c>
    </row>
    <row r="62" spans="1:7" x14ac:dyDescent="0.25">
      <c r="A62">
        <v>3.2158017298734697E-3</v>
      </c>
      <c r="B62">
        <v>7.2300594277468584E-3</v>
      </c>
      <c r="E62">
        <v>38</v>
      </c>
      <c r="F62">
        <v>1.0663587380740301E-2</v>
      </c>
      <c r="G62">
        <v>3.5312851998767977E-3</v>
      </c>
    </row>
    <row r="63" spans="1:7" x14ac:dyDescent="0.25">
      <c r="A63">
        <v>-9.8375040362827359E-3</v>
      </c>
      <c r="B63">
        <v>-1.5924881469965221E-2</v>
      </c>
      <c r="E63">
        <v>39</v>
      </c>
      <c r="F63">
        <v>-1.1126667408794151E-2</v>
      </c>
      <c r="G63">
        <v>1.7261867444849591E-3</v>
      </c>
    </row>
    <row r="64" spans="1:7" x14ac:dyDescent="0.25">
      <c r="A64">
        <v>-1.9312390727564327E-2</v>
      </c>
      <c r="B64">
        <v>-3.146236126375795E-3</v>
      </c>
      <c r="E64">
        <v>40</v>
      </c>
      <c r="F64">
        <v>-1.6598627689383992E-2</v>
      </c>
      <c r="G64">
        <v>7.6361853037896343E-3</v>
      </c>
    </row>
    <row r="65" spans="1:7" x14ac:dyDescent="0.25">
      <c r="A65">
        <v>5.2248196977762111E-2</v>
      </c>
      <c r="B65">
        <v>2.7591293614715417E-2</v>
      </c>
      <c r="E65">
        <v>41</v>
      </c>
      <c r="F65">
        <v>-2.5060103042429734E-2</v>
      </c>
      <c r="G65">
        <v>-5.8088058648795779E-4</v>
      </c>
    </row>
    <row r="66" spans="1:7" x14ac:dyDescent="0.25">
      <c r="A66">
        <v>-1.027697944013466E-2</v>
      </c>
      <c r="B66">
        <v>-4.3615967828499157E-3</v>
      </c>
      <c r="E66">
        <v>42</v>
      </c>
      <c r="F66">
        <v>1.0625185195253366E-2</v>
      </c>
      <c r="G66">
        <v>-2.3264957062532881E-3</v>
      </c>
    </row>
    <row r="67" spans="1:7" x14ac:dyDescent="0.25">
      <c r="A67">
        <v>-4.9185376526076239E-3</v>
      </c>
      <c r="B67">
        <v>-1.0943076135382484E-2</v>
      </c>
      <c r="E67">
        <v>43</v>
      </c>
      <c r="F67">
        <v>2.2404160316729049E-2</v>
      </c>
      <c r="G67">
        <v>-7.4507339192562971E-4</v>
      </c>
    </row>
    <row r="68" spans="1:7" x14ac:dyDescent="0.25">
      <c r="A68">
        <v>1.4828624617436014E-2</v>
      </c>
      <c r="B68">
        <v>8.0465128619130535E-3</v>
      </c>
      <c r="E68">
        <v>44</v>
      </c>
      <c r="F68">
        <v>-8.3337368583904243E-3</v>
      </c>
      <c r="G68">
        <v>-4.1741288404802714E-3</v>
      </c>
    </row>
    <row r="69" spans="1:7" x14ac:dyDescent="0.25">
      <c r="A69">
        <v>-4.1129668158130734E-3</v>
      </c>
      <c r="B69">
        <v>2.0727034785864838E-3</v>
      </c>
      <c r="E69">
        <v>45</v>
      </c>
      <c r="F69">
        <v>1.0613024118670704E-2</v>
      </c>
      <c r="G69">
        <v>1.3018852022864194E-3</v>
      </c>
    </row>
    <row r="70" spans="1:7" x14ac:dyDescent="0.25">
      <c r="A70">
        <v>4.5646993899642208E-3</v>
      </c>
      <c r="B70">
        <v>3.7455300452553684E-3</v>
      </c>
      <c r="E70">
        <v>46</v>
      </c>
      <c r="F70">
        <v>9.4791261086343594E-3</v>
      </c>
      <c r="G70">
        <v>1.3409018160509475E-3</v>
      </c>
    </row>
    <row r="71" spans="1:7" x14ac:dyDescent="0.25">
      <c r="A71">
        <v>1.7526809477442354E-2</v>
      </c>
      <c r="B71">
        <v>8.6181777429116379E-3</v>
      </c>
      <c r="E71">
        <v>47</v>
      </c>
      <c r="F71">
        <v>1.6944212958202271E-2</v>
      </c>
      <c r="G71">
        <v>-4.2461440390929497E-3</v>
      </c>
    </row>
    <row r="72" spans="1:7" x14ac:dyDescent="0.25">
      <c r="A72">
        <v>2.1262093952287682E-4</v>
      </c>
      <c r="B72">
        <v>-2.546721096588211E-3</v>
      </c>
      <c r="E72">
        <v>48</v>
      </c>
      <c r="F72">
        <v>1.3748455566901627E-3</v>
      </c>
      <c r="G72">
        <v>3.8065015935689049E-3</v>
      </c>
    </row>
    <row r="73" spans="1:7" x14ac:dyDescent="0.25">
      <c r="A73">
        <v>9.8862549165515783E-3</v>
      </c>
      <c r="B73">
        <v>8.4077928058408444E-3</v>
      </c>
      <c r="E73">
        <v>49</v>
      </c>
      <c r="F73">
        <v>-7.3635669744362324E-3</v>
      </c>
      <c r="G73">
        <v>-1.201784539669782E-2</v>
      </c>
    </row>
    <row r="74" spans="1:7" x14ac:dyDescent="0.25">
      <c r="A74">
        <v>1.2842115789473646E-2</v>
      </c>
      <c r="B74">
        <v>6.4093339384749494E-3</v>
      </c>
      <c r="E74">
        <v>50</v>
      </c>
      <c r="F74">
        <v>-8.0982430497607526E-3</v>
      </c>
      <c r="G74">
        <v>-8.6175259772859926E-3</v>
      </c>
    </row>
    <row r="75" spans="1:7" x14ac:dyDescent="0.25">
      <c r="A75">
        <v>2.2864373073537025E-3</v>
      </c>
      <c r="B75">
        <v>-3.3133912837448628E-3</v>
      </c>
      <c r="E75">
        <v>51</v>
      </c>
      <c r="F75">
        <v>-1.0228508794887475E-3</v>
      </c>
      <c r="G75">
        <v>1.3318381856667559E-2</v>
      </c>
    </row>
    <row r="76" spans="1:7" x14ac:dyDescent="0.25">
      <c r="A76">
        <v>-5.4956241083446485E-3</v>
      </c>
      <c r="B76">
        <v>-3.1939863921323607E-3</v>
      </c>
      <c r="E76">
        <v>52</v>
      </c>
      <c r="F76">
        <v>-3.4545804636633695E-3</v>
      </c>
      <c r="G76">
        <v>-6.4736197898221269E-3</v>
      </c>
    </row>
    <row r="77" spans="1:7" x14ac:dyDescent="0.25">
      <c r="A77">
        <v>-1.7725575321631804E-3</v>
      </c>
      <c r="B77">
        <v>-6.4139941690961556E-3</v>
      </c>
      <c r="E77">
        <v>53</v>
      </c>
      <c r="F77">
        <v>-1.1142327804087705E-2</v>
      </c>
      <c r="G77">
        <v>3.781595835648831E-3</v>
      </c>
    </row>
    <row r="78" spans="1:7" x14ac:dyDescent="0.25">
      <c r="A78">
        <v>5.2224776524436526E-3</v>
      </c>
      <c r="B78">
        <v>2.0143240823635076E-3</v>
      </c>
      <c r="E78">
        <v>54</v>
      </c>
      <c r="F78">
        <v>5.800999585616961E-4</v>
      </c>
      <c r="G78">
        <v>-1.8697613893087425E-3</v>
      </c>
    </row>
    <row r="79" spans="1:7" x14ac:dyDescent="0.25">
      <c r="A79">
        <v>-3.0548577110319518E-2</v>
      </c>
      <c r="B79">
        <v>-1.7412293352359883E-2</v>
      </c>
      <c r="E79">
        <v>55</v>
      </c>
      <c r="F79">
        <v>-1.0030324488989223E-2</v>
      </c>
      <c r="G79">
        <v>-7.8326153582076261E-3</v>
      </c>
    </row>
    <row r="80" spans="1:7" x14ac:dyDescent="0.25">
      <c r="A80">
        <v>2.6795283168426051E-3</v>
      </c>
      <c r="B80">
        <v>6.3092791280900638E-3</v>
      </c>
      <c r="E80">
        <v>56</v>
      </c>
      <c r="F80">
        <v>-1.9831693109117237E-2</v>
      </c>
      <c r="G80">
        <v>4.3871558990023207E-4</v>
      </c>
    </row>
    <row r="81" spans="1:7" x14ac:dyDescent="0.25">
      <c r="A81">
        <v>4.3292302192657284E-2</v>
      </c>
      <c r="B81">
        <v>8.9031086126922405E-3</v>
      </c>
      <c r="E81">
        <v>57</v>
      </c>
      <c r="F81">
        <v>-1.2048002078558946E-2</v>
      </c>
      <c r="G81">
        <v>2.4450247888614777E-2</v>
      </c>
    </row>
    <row r="82" spans="1:7" x14ac:dyDescent="0.25">
      <c r="A82">
        <v>-1.3012254365005275E-2</v>
      </c>
      <c r="B82">
        <v>2.6244077375295592E-3</v>
      </c>
      <c r="E82">
        <v>58</v>
      </c>
      <c r="F82">
        <v>2.2507006027523105E-2</v>
      </c>
      <c r="G82">
        <v>2.52802244350393E-2</v>
      </c>
    </row>
    <row r="83" spans="1:7" x14ac:dyDescent="0.25">
      <c r="A83">
        <v>-3.2388694438104521E-2</v>
      </c>
      <c r="B83">
        <v>-1.4964282471168757E-2</v>
      </c>
      <c r="E83">
        <v>59</v>
      </c>
      <c r="F83">
        <v>-2.550003696577061E-2</v>
      </c>
      <c r="G83">
        <v>-2.8428780099137536E-2</v>
      </c>
    </row>
    <row r="84" spans="1:7" x14ac:dyDescent="0.25">
      <c r="A84">
        <v>1.9096652924543038E-2</v>
      </c>
      <c r="B84">
        <v>4.2498040870455368E-3</v>
      </c>
      <c r="E84">
        <v>60</v>
      </c>
      <c r="F84">
        <v>2.0480669252840528E-3</v>
      </c>
      <c r="G84">
        <v>1.9599491067802278E-3</v>
      </c>
    </row>
    <row r="85" spans="1:7" x14ac:dyDescent="0.25">
      <c r="A85">
        <v>-2.1370660519437042E-2</v>
      </c>
      <c r="B85">
        <v>-9.9540348847827528E-3</v>
      </c>
      <c r="E85">
        <v>61</v>
      </c>
      <c r="F85">
        <v>9.3663318416377268E-3</v>
      </c>
      <c r="G85">
        <v>-6.1505301117642571E-3</v>
      </c>
    </row>
    <row r="86" spans="1:7" x14ac:dyDescent="0.25">
      <c r="A86">
        <v>3.8726441896798744E-3</v>
      </c>
      <c r="B86">
        <v>-2.5291346392264241E-3</v>
      </c>
      <c r="E86">
        <v>62</v>
      </c>
      <c r="F86">
        <v>-1.8686649509442863E-2</v>
      </c>
      <c r="G86">
        <v>8.8491454731601266E-3</v>
      </c>
    </row>
    <row r="87" spans="1:7" x14ac:dyDescent="0.25">
      <c r="A87">
        <v>1.9824239177025436E-2</v>
      </c>
      <c r="B87">
        <v>2.1971093219517047E-2</v>
      </c>
      <c r="E87">
        <v>63</v>
      </c>
      <c r="F87">
        <v>-3.2048954812471794E-3</v>
      </c>
      <c r="G87">
        <v>-1.6107495246317147E-2</v>
      </c>
    </row>
    <row r="88" spans="1:7" x14ac:dyDescent="0.25">
      <c r="A88">
        <v>7.1451089029127913E-3</v>
      </c>
      <c r="B88">
        <v>-3.774913304322398E-3</v>
      </c>
      <c r="E88">
        <v>64</v>
      </c>
      <c r="F88">
        <v>3.4034644555338181E-2</v>
      </c>
      <c r="G88">
        <v>1.821355242242393E-2</v>
      </c>
    </row>
    <row r="89" spans="1:7" x14ac:dyDescent="0.25">
      <c r="A89">
        <v>1.669316675416109E-3</v>
      </c>
      <c r="B89">
        <v>2.9348946275744451E-3</v>
      </c>
      <c r="E89">
        <v>65</v>
      </c>
      <c r="F89">
        <v>-4.6773453562660534E-3</v>
      </c>
      <c r="G89">
        <v>-5.5996340838686065E-3</v>
      </c>
    </row>
    <row r="90" spans="1:7" x14ac:dyDescent="0.25">
      <c r="A90">
        <v>1.5102561918496744E-2</v>
      </c>
      <c r="B90">
        <v>9.9444736083282529E-3</v>
      </c>
      <c r="E90">
        <v>66</v>
      </c>
      <c r="F90">
        <v>-1.2651026582865998E-2</v>
      </c>
      <c r="G90">
        <v>7.7324889302583738E-3</v>
      </c>
    </row>
    <row r="91" spans="1:7" x14ac:dyDescent="0.25">
      <c r="A91">
        <v>3.4886517903617827E-3</v>
      </c>
      <c r="B91">
        <v>6.4935541925294146E-3</v>
      </c>
      <c r="E91">
        <v>67</v>
      </c>
      <c r="F91">
        <v>1.0355492343660563E-2</v>
      </c>
      <c r="G91">
        <v>4.4731322737754514E-3</v>
      </c>
    </row>
    <row r="92" spans="1:7" x14ac:dyDescent="0.25">
      <c r="A92">
        <v>1.2269427026500497E-3</v>
      </c>
      <c r="B92">
        <v>5.7586900714632558E-3</v>
      </c>
      <c r="E92">
        <v>68</v>
      </c>
      <c r="F92">
        <v>3.1180235042592378E-3</v>
      </c>
      <c r="G92">
        <v>-7.2309903200723112E-3</v>
      </c>
    </row>
    <row r="93" spans="1:7" x14ac:dyDescent="0.25">
      <c r="A93">
        <v>-6.9444445862836598E-3</v>
      </c>
      <c r="B93">
        <v>-7.3126142595976787E-3</v>
      </c>
      <c r="E93">
        <v>69</v>
      </c>
      <c r="F93">
        <v>5.1447085511207172E-3</v>
      </c>
      <c r="G93">
        <v>-5.8000916115649639E-4</v>
      </c>
    </row>
    <row r="94" spans="1:7" x14ac:dyDescent="0.25">
      <c r="A94">
        <v>1.2340909344732501E-3</v>
      </c>
      <c r="B94">
        <v>-2.2008242953308076E-3</v>
      </c>
      <c r="E94">
        <v>70</v>
      </c>
      <c r="F94">
        <v>1.1048083368468818E-2</v>
      </c>
      <c r="G94">
        <v>6.4787261089735357E-3</v>
      </c>
    </row>
    <row r="95" spans="1:7" x14ac:dyDescent="0.25">
      <c r="A95">
        <v>-6.1626848175566152E-3</v>
      </c>
      <c r="B95">
        <v>2.6068955881326118E-3</v>
      </c>
      <c r="E95">
        <v>71</v>
      </c>
      <c r="F95">
        <v>-2.4785630745000125E-3</v>
      </c>
      <c r="G95">
        <v>2.6911840140228893E-3</v>
      </c>
    </row>
    <row r="96" spans="1:7" x14ac:dyDescent="0.25">
      <c r="A96">
        <v>-7.7511366731885765E-3</v>
      </c>
      <c r="B96">
        <v>-8.6849320109670355E-4</v>
      </c>
      <c r="E96">
        <v>72</v>
      </c>
      <c r="F96">
        <v>1.079319501689551E-2</v>
      </c>
      <c r="G96">
        <v>-9.0694010034393126E-4</v>
      </c>
    </row>
    <row r="97" spans="1:7" x14ac:dyDescent="0.25">
      <c r="A97">
        <v>1.0311404847174152E-2</v>
      </c>
      <c r="B97">
        <v>6.5950376363151011E-3</v>
      </c>
      <c r="E97">
        <v>73</v>
      </c>
      <c r="F97">
        <v>8.3719956027066954E-3</v>
      </c>
      <c r="G97">
        <v>4.4701201867669502E-3</v>
      </c>
    </row>
    <row r="98" spans="1:7" x14ac:dyDescent="0.25">
      <c r="A98">
        <v>7.0103092783505858E-3</v>
      </c>
      <c r="B98">
        <v>1.0772950035423917E-3</v>
      </c>
      <c r="E98">
        <v>74</v>
      </c>
      <c r="F98">
        <v>-3.4074095162916276E-3</v>
      </c>
      <c r="G98">
        <v>5.6938468236453297E-3</v>
      </c>
    </row>
    <row r="99" spans="1:7" x14ac:dyDescent="0.25">
      <c r="A99">
        <v>-9.9303951678952757E-3</v>
      </c>
      <c r="B99">
        <v>-8.9757477947516665E-3</v>
      </c>
      <c r="E99">
        <v>75</v>
      </c>
      <c r="F99">
        <v>-3.2627465170453505E-3</v>
      </c>
      <c r="G99">
        <v>-2.232877591299298E-3</v>
      </c>
    </row>
    <row r="100" spans="1:7" x14ac:dyDescent="0.25">
      <c r="A100">
        <v>2.0887230078453421E-2</v>
      </c>
      <c r="B100">
        <v>6.2103158619376611E-3</v>
      </c>
      <c r="E100">
        <v>76</v>
      </c>
      <c r="F100">
        <v>-7.1638930808193618E-3</v>
      </c>
      <c r="G100">
        <v>5.3913355486561818E-3</v>
      </c>
    </row>
    <row r="101" spans="1:7" x14ac:dyDescent="0.25">
      <c r="A101">
        <v>-4.3553123360078562E-3</v>
      </c>
      <c r="B101">
        <v>-2.6949625495668035E-3</v>
      </c>
      <c r="E101">
        <v>77</v>
      </c>
      <c r="F101">
        <v>3.0472949232291597E-3</v>
      </c>
      <c r="G101">
        <v>2.1751827292144929E-3</v>
      </c>
    </row>
    <row r="102" spans="1:7" x14ac:dyDescent="0.25">
      <c r="A102">
        <v>-4.679623458404213E-3</v>
      </c>
      <c r="B102">
        <v>-6.8352118767812699E-3</v>
      </c>
      <c r="E102">
        <v>78</v>
      </c>
      <c r="F102">
        <v>-2.0488698496849957E-2</v>
      </c>
      <c r="G102">
        <v>-1.0059878613469561E-2</v>
      </c>
    </row>
    <row r="103" spans="1:7" x14ac:dyDescent="0.25">
      <c r="A103">
        <v>4.8037818807759747E-3</v>
      </c>
      <c r="B103">
        <v>-9.9170006253641776E-4</v>
      </c>
      <c r="E103">
        <v>79</v>
      </c>
      <c r="F103">
        <v>8.2507758707189346E-3</v>
      </c>
      <c r="G103">
        <v>-5.5712475538763299E-3</v>
      </c>
    </row>
    <row r="104" spans="1:7" x14ac:dyDescent="0.25">
      <c r="A104">
        <v>9.9684978123996161E-3</v>
      </c>
      <c r="B104">
        <v>6.8173966732574965E-3</v>
      </c>
      <c r="E104">
        <v>80</v>
      </c>
      <c r="F104">
        <v>1.1393286597948546E-2</v>
      </c>
      <c r="G104">
        <v>3.1899015594708736E-2</v>
      </c>
    </row>
    <row r="105" spans="1:7" x14ac:dyDescent="0.25">
      <c r="A105">
        <v>-1.0073521904788847E-4</v>
      </c>
      <c r="B105">
        <v>-8.3863611284812605E-4</v>
      </c>
      <c r="E105">
        <v>81</v>
      </c>
      <c r="F105">
        <v>3.7864315712809547E-3</v>
      </c>
      <c r="G105">
        <v>-1.679868593628623E-2</v>
      </c>
    </row>
    <row r="106" spans="1:7" x14ac:dyDescent="0.25">
      <c r="A106">
        <v>1.9943624294355568E-2</v>
      </c>
      <c r="B106">
        <v>8.3781053153735695E-3</v>
      </c>
      <c r="E106">
        <v>82</v>
      </c>
      <c r="F106">
        <v>-1.7522851859595848E-2</v>
      </c>
      <c r="G106">
        <v>-1.4865842578508672E-2</v>
      </c>
    </row>
    <row r="107" spans="1:7" x14ac:dyDescent="0.25">
      <c r="A107">
        <v>7.3079003099367898E-3</v>
      </c>
      <c r="B107">
        <v>2.4704743747407509E-3</v>
      </c>
      <c r="E107">
        <v>83</v>
      </c>
      <c r="F107">
        <v>5.7556533318768371E-3</v>
      </c>
      <c r="G107">
        <v>1.33409995926662E-2</v>
      </c>
    </row>
    <row r="108" spans="1:7" x14ac:dyDescent="0.25">
      <c r="A108">
        <v>4.7059117647058474E-3</v>
      </c>
      <c r="B108">
        <v>1.7397620993371337E-3</v>
      </c>
      <c r="E108">
        <v>84</v>
      </c>
      <c r="F108">
        <v>-1.1452770198576752E-2</v>
      </c>
      <c r="G108">
        <v>-9.9178903208602901E-3</v>
      </c>
    </row>
    <row r="109" spans="1:7" x14ac:dyDescent="0.25">
      <c r="A109">
        <v>1.6588504588549264E-3</v>
      </c>
      <c r="B109">
        <v>7.7806287930115414E-3</v>
      </c>
      <c r="E109">
        <v>85</v>
      </c>
      <c r="F109">
        <v>-2.457256496237464E-3</v>
      </c>
      <c r="G109">
        <v>6.329900685917338E-3</v>
      </c>
    </row>
    <row r="110" spans="1:7" x14ac:dyDescent="0.25">
      <c r="A110">
        <v>-1.5197330439409065E-2</v>
      </c>
      <c r="B110">
        <v>-3.253984323026639E-3</v>
      </c>
      <c r="E110">
        <v>86</v>
      </c>
      <c r="F110">
        <v>2.7225584770978542E-2</v>
      </c>
      <c r="G110">
        <v>-7.4013455939531056E-3</v>
      </c>
    </row>
    <row r="111" spans="1:7" x14ac:dyDescent="0.25">
      <c r="A111">
        <v>-7.9131470140724142E-4</v>
      </c>
      <c r="B111">
        <v>5.1579394139946661E-3</v>
      </c>
      <c r="E111">
        <v>87</v>
      </c>
      <c r="F111">
        <v>-3.9665588008252761E-3</v>
      </c>
      <c r="G111">
        <v>1.1111667703738067E-2</v>
      </c>
    </row>
    <row r="112" spans="1:7" x14ac:dyDescent="0.25">
      <c r="A112">
        <v>8.9096127332023321E-4</v>
      </c>
      <c r="B112">
        <v>1.9457208500861835E-3</v>
      </c>
      <c r="E112">
        <v>88</v>
      </c>
      <c r="F112">
        <v>4.1625967696574629E-3</v>
      </c>
      <c r="G112">
        <v>-2.4932800942413539E-3</v>
      </c>
    </row>
    <row r="113" spans="1:7" x14ac:dyDescent="0.25">
      <c r="A113">
        <v>6.1325718324939729E-3</v>
      </c>
      <c r="B113">
        <v>8.3932939733284988E-4</v>
      </c>
      <c r="E113">
        <v>89</v>
      </c>
      <c r="F113">
        <v>1.2654934940360497E-2</v>
      </c>
      <c r="G113">
        <v>2.447626978136247E-3</v>
      </c>
    </row>
    <row r="114" spans="1:7" x14ac:dyDescent="0.25">
      <c r="A114">
        <v>-6.8815374864178089E-4</v>
      </c>
      <c r="B114">
        <v>-1.6994765037492744E-3</v>
      </c>
      <c r="E114">
        <v>90</v>
      </c>
      <c r="F114">
        <v>8.4740312428238599E-3</v>
      </c>
      <c r="G114">
        <v>-4.9853794524620772E-3</v>
      </c>
    </row>
    <row r="115" spans="1:7" x14ac:dyDescent="0.25">
      <c r="A115">
        <v>-1.3772749360103365E-3</v>
      </c>
      <c r="B115">
        <v>-1.954798436161192E-3</v>
      </c>
      <c r="E115">
        <v>91</v>
      </c>
      <c r="F115">
        <v>7.5837189084104238E-3</v>
      </c>
      <c r="G115">
        <v>-6.3567762057603738E-3</v>
      </c>
    </row>
    <row r="116" spans="1:7" x14ac:dyDescent="0.25">
      <c r="A116">
        <v>-1.4776868982822008E-2</v>
      </c>
      <c r="B116">
        <v>-4.3351085946511615E-3</v>
      </c>
      <c r="E116">
        <v>92</v>
      </c>
      <c r="F116">
        <v>-8.2526012209915723E-3</v>
      </c>
      <c r="G116">
        <v>1.3081566347079125E-3</v>
      </c>
    </row>
    <row r="117" spans="1:7" x14ac:dyDescent="0.25">
      <c r="A117">
        <v>-3.5996399640107939E-3</v>
      </c>
      <c r="B117">
        <v>-5.0072492469139807E-3</v>
      </c>
      <c r="E117">
        <v>93</v>
      </c>
      <c r="F117">
        <v>-2.0594975904662718E-3</v>
      </c>
      <c r="G117">
        <v>3.2935885249395216E-3</v>
      </c>
    </row>
    <row r="118" spans="1:7" x14ac:dyDescent="0.25">
      <c r="A118">
        <v>1.7260421128742136E-2</v>
      </c>
      <c r="B118">
        <v>6.3977355193465786E-3</v>
      </c>
      <c r="E118">
        <v>94</v>
      </c>
      <c r="F118">
        <v>3.7652150195903204E-3</v>
      </c>
      <c r="G118">
        <v>-9.9278998371469356E-3</v>
      </c>
    </row>
    <row r="119" spans="1:7" x14ac:dyDescent="0.25">
      <c r="A119">
        <v>7.0040345169960815E-3</v>
      </c>
      <c r="B119">
        <v>-1.6249711116240252E-4</v>
      </c>
      <c r="E119">
        <v>95</v>
      </c>
      <c r="F119">
        <v>-4.4533413804704355E-4</v>
      </c>
      <c r="G119">
        <v>-7.3058025351415328E-3</v>
      </c>
    </row>
    <row r="120" spans="1:7" x14ac:dyDescent="0.25">
      <c r="A120">
        <v>-1.6359697955334998E-2</v>
      </c>
      <c r="B120">
        <v>-3.0752067343043973E-3</v>
      </c>
      <c r="E120">
        <v>96</v>
      </c>
      <c r="F120">
        <v>8.5969818117127925E-3</v>
      </c>
      <c r="G120">
        <v>1.7144230354613592E-3</v>
      </c>
    </row>
    <row r="121" spans="1:7" x14ac:dyDescent="0.25">
      <c r="A121">
        <v>-4.0832983135823866E-3</v>
      </c>
      <c r="B121">
        <v>-6.507615915769178E-3</v>
      </c>
      <c r="E121">
        <v>97</v>
      </c>
      <c r="F121">
        <v>1.9120530156937219E-3</v>
      </c>
      <c r="G121">
        <v>5.0982562626568639E-3</v>
      </c>
    </row>
    <row r="122" spans="1:7" x14ac:dyDescent="0.25">
      <c r="A122">
        <v>-1.1800000000000067E-2</v>
      </c>
      <c r="B122">
        <v>-7.648450472425964E-3</v>
      </c>
      <c r="E122">
        <v>98</v>
      </c>
      <c r="F122">
        <v>-1.0267542837648498E-2</v>
      </c>
      <c r="G122">
        <v>3.3714766975322281E-4</v>
      </c>
    </row>
    <row r="123" spans="1:7" x14ac:dyDescent="0.25">
      <c r="A123">
        <v>7.6907710989678217E-3</v>
      </c>
      <c r="B123">
        <v>2.3199985339661449E-3</v>
      </c>
      <c r="E123">
        <v>99</v>
      </c>
      <c r="F123">
        <v>8.1308785808886803E-3</v>
      </c>
      <c r="G123">
        <v>1.275635149756474E-2</v>
      </c>
    </row>
    <row r="124" spans="1:7" x14ac:dyDescent="0.25">
      <c r="A124">
        <v>-2.2092839483975814E-2</v>
      </c>
      <c r="B124">
        <v>-1.1027572637094207E-2</v>
      </c>
      <c r="E124">
        <v>100</v>
      </c>
      <c r="F124">
        <v>-2.6581625273440681E-3</v>
      </c>
      <c r="G124">
        <v>-1.6971498086637881E-3</v>
      </c>
    </row>
    <row r="125" spans="1:7" x14ac:dyDescent="0.25">
      <c r="A125">
        <v>1.5917057380891105E-2</v>
      </c>
      <c r="B125">
        <v>1.042854576056149E-2</v>
      </c>
      <c r="E125">
        <v>101</v>
      </c>
      <c r="F125">
        <v>-7.6742123492050994E-3</v>
      </c>
      <c r="G125">
        <v>2.9945888908008865E-3</v>
      </c>
    </row>
    <row r="126" spans="1:7" x14ac:dyDescent="0.25">
      <c r="A126">
        <v>-8.3897907611443188E-3</v>
      </c>
      <c r="B126">
        <v>-8.1997818813657527E-3</v>
      </c>
      <c r="E126">
        <v>102</v>
      </c>
      <c r="F126">
        <v>-5.9460335024507532E-4</v>
      </c>
      <c r="G126">
        <v>5.3983852310210498E-3</v>
      </c>
    </row>
    <row r="127" spans="1:7" x14ac:dyDescent="0.25">
      <c r="A127">
        <v>2.4261009668929832E-2</v>
      </c>
      <c r="B127">
        <v>1.0361215686704995E-2</v>
      </c>
      <c r="E127">
        <v>103</v>
      </c>
      <c r="F127">
        <v>8.8663771837046781E-3</v>
      </c>
      <c r="G127">
        <v>1.102120628694938E-3</v>
      </c>
    </row>
    <row r="128" spans="1:7" x14ac:dyDescent="0.25">
      <c r="A128">
        <v>-9.7532142788649846E-3</v>
      </c>
      <c r="B128">
        <v>-3.3331008483255303E-3</v>
      </c>
      <c r="E128">
        <v>104</v>
      </c>
      <c r="F128">
        <v>-4.0916128217429663E-4</v>
      </c>
      <c r="G128">
        <v>3.0842606312640817E-4</v>
      </c>
    </row>
    <row r="129" spans="1:7" x14ac:dyDescent="0.25">
      <c r="A129">
        <v>3.9195879396985234E-3</v>
      </c>
      <c r="B129">
        <v>4.9275298793137919E-3</v>
      </c>
      <c r="E129">
        <v>105</v>
      </c>
      <c r="F129">
        <v>1.0757227634377977E-2</v>
      </c>
      <c r="G129">
        <v>9.1863966599775911E-3</v>
      </c>
    </row>
    <row r="130" spans="1:7" x14ac:dyDescent="0.25">
      <c r="A130">
        <v>1.7619411528875854E-2</v>
      </c>
      <c r="B130">
        <v>1.366901809325486E-2</v>
      </c>
      <c r="E130">
        <v>106</v>
      </c>
      <c r="F130">
        <v>3.5999361803101988E-3</v>
      </c>
      <c r="G130">
        <v>3.7079641296265909E-3</v>
      </c>
    </row>
    <row r="131" spans="1:7" x14ac:dyDescent="0.25">
      <c r="A131">
        <v>3.443167664669592E-3</v>
      </c>
      <c r="B131">
        <v>4.6403878704421118E-3</v>
      </c>
      <c r="E131">
        <v>107</v>
      </c>
      <c r="F131">
        <v>2.714653945064727E-3</v>
      </c>
      <c r="G131">
        <v>1.9912578196411203E-3</v>
      </c>
    </row>
    <row r="132" spans="1:7" x14ac:dyDescent="0.25">
      <c r="A132">
        <v>-8.3333137254901907E-3</v>
      </c>
      <c r="B132">
        <v>-3.1440884661596007E-3</v>
      </c>
      <c r="E132">
        <v>108</v>
      </c>
      <c r="F132">
        <v>1.0033364947205815E-2</v>
      </c>
      <c r="G132">
        <v>-8.3745144883508888E-3</v>
      </c>
    </row>
    <row r="133" spans="1:7" x14ac:dyDescent="0.25">
      <c r="A133">
        <v>1.6015768343731748E-2</v>
      </c>
      <c r="B133">
        <v>1.1928972311848161E-3</v>
      </c>
      <c r="E133">
        <v>109</v>
      </c>
      <c r="F133">
        <v>-3.3354360066845537E-3</v>
      </c>
      <c r="G133">
        <v>-1.186189443272451E-2</v>
      </c>
    </row>
    <row r="134" spans="1:7" x14ac:dyDescent="0.25">
      <c r="A134">
        <v>1.5568804580192733E-2</v>
      </c>
      <c r="B134">
        <v>4.9304058378293212E-3</v>
      </c>
      <c r="E134">
        <v>110</v>
      </c>
      <c r="F134">
        <v>6.8558894976136564E-3</v>
      </c>
      <c r="G134">
        <v>-7.6472041990208982E-3</v>
      </c>
    </row>
    <row r="135" spans="1:7" x14ac:dyDescent="0.25">
      <c r="A135">
        <v>9.8687263619222435E-3</v>
      </c>
      <c r="B135">
        <v>1.5371636114060793E-4</v>
      </c>
      <c r="E135">
        <v>111</v>
      </c>
      <c r="F135">
        <v>2.9641798246330849E-3</v>
      </c>
      <c r="G135">
        <v>-2.0732185513128516E-3</v>
      </c>
    </row>
    <row r="136" spans="1:7" x14ac:dyDescent="0.25">
      <c r="A136">
        <v>-7.4952655124238396E-3</v>
      </c>
      <c r="B136">
        <v>-2.8752321337664039E-3</v>
      </c>
      <c r="E136">
        <v>112</v>
      </c>
      <c r="F136">
        <v>1.6237497657443998E-3</v>
      </c>
      <c r="G136">
        <v>4.5088220667495729E-3</v>
      </c>
    </row>
    <row r="137" spans="1:7" x14ac:dyDescent="0.25">
      <c r="A137">
        <v>1.2713899123277993E-2</v>
      </c>
      <c r="B137">
        <v>7.8289789602858997E-3</v>
      </c>
      <c r="E137">
        <v>113</v>
      </c>
      <c r="F137">
        <v>-1.4520980592054569E-3</v>
      </c>
      <c r="G137">
        <v>7.6394431056367603E-4</v>
      </c>
    </row>
    <row r="138" spans="1:7" x14ac:dyDescent="0.25">
      <c r="A138">
        <v>-9.5337170184308668E-3</v>
      </c>
      <c r="B138">
        <v>-7.0478434666847666E-4</v>
      </c>
      <c r="E138">
        <v>114</v>
      </c>
      <c r="F138">
        <v>-1.7614290758603561E-3</v>
      </c>
      <c r="G138">
        <v>3.8415413985001963E-4</v>
      </c>
    </row>
    <row r="139" spans="1:7" x14ac:dyDescent="0.25">
      <c r="A139">
        <v>3.0020032402553954E-2</v>
      </c>
      <c r="B139">
        <v>-1.7186357882725246E-3</v>
      </c>
      <c r="E139">
        <v>115</v>
      </c>
      <c r="F139">
        <v>-4.6452540348998657E-3</v>
      </c>
      <c r="G139">
        <v>-1.0131614947922142E-2</v>
      </c>
    </row>
    <row r="140" spans="1:7" x14ac:dyDescent="0.25">
      <c r="A140">
        <v>-1.6469272456156963E-2</v>
      </c>
      <c r="B140">
        <v>-1.921998306640936E-3</v>
      </c>
      <c r="E140">
        <v>116</v>
      </c>
      <c r="F140">
        <v>-5.4595747998081928E-3</v>
      </c>
      <c r="G140">
        <v>1.8599348357973989E-3</v>
      </c>
    </row>
    <row r="141" spans="1:7" x14ac:dyDescent="0.25">
      <c r="A141">
        <v>2.1354627807489236E-2</v>
      </c>
      <c r="B141">
        <v>7.625820724080635E-3</v>
      </c>
      <c r="E141">
        <v>117</v>
      </c>
      <c r="F141">
        <v>8.3579437320088802E-3</v>
      </c>
      <c r="G141">
        <v>8.9024773967332563E-3</v>
      </c>
    </row>
    <row r="142" spans="1:7" x14ac:dyDescent="0.25">
      <c r="A142">
        <v>-5.6185041908445883E-3</v>
      </c>
      <c r="B142">
        <v>-1.0469420419982817E-3</v>
      </c>
      <c r="E142">
        <v>118</v>
      </c>
      <c r="F142">
        <v>4.1000361610026714E-4</v>
      </c>
      <c r="G142">
        <v>6.5940309008958144E-3</v>
      </c>
    </row>
    <row r="143" spans="1:7" x14ac:dyDescent="0.25">
      <c r="A143">
        <v>2.575026885652346E-2</v>
      </c>
      <c r="B143">
        <v>6.263467689887732E-3</v>
      </c>
      <c r="E143">
        <v>119</v>
      </c>
      <c r="F143">
        <v>-3.1188410093329622E-3</v>
      </c>
      <c r="G143">
        <v>-1.3240856946002036E-2</v>
      </c>
    </row>
    <row r="144" spans="1:7" x14ac:dyDescent="0.25">
      <c r="A144">
        <v>-5.0568720436494239E-3</v>
      </c>
      <c r="B144">
        <v>2.4134958748922995E-3</v>
      </c>
      <c r="E144">
        <v>120</v>
      </c>
      <c r="F144">
        <v>-7.2773189420675495E-3</v>
      </c>
      <c r="G144">
        <v>3.1940206284851629E-3</v>
      </c>
    </row>
    <row r="145" spans="1:7" x14ac:dyDescent="0.25">
      <c r="A145">
        <v>-2.713739335632601E-2</v>
      </c>
      <c r="B145">
        <v>-8.2830791060659482E-3</v>
      </c>
      <c r="E145">
        <v>121</v>
      </c>
      <c r="F145">
        <v>-8.6594779673891554E-3</v>
      </c>
      <c r="G145">
        <v>-3.140522032610912E-3</v>
      </c>
    </row>
    <row r="146" spans="1:7" x14ac:dyDescent="0.25">
      <c r="A146">
        <v>-6.5304971260286655E-3</v>
      </c>
      <c r="B146">
        <v>-3.2992493940698863E-3</v>
      </c>
      <c r="E146">
        <v>122</v>
      </c>
      <c r="F146">
        <v>3.4176296923046391E-3</v>
      </c>
      <c r="G146">
        <v>4.2731414066631826E-3</v>
      </c>
    </row>
    <row r="147" spans="1:7" x14ac:dyDescent="0.25">
      <c r="A147">
        <v>-4.3196451182203636E-3</v>
      </c>
      <c r="B147">
        <v>4.0550551721449096E-3</v>
      </c>
      <c r="E147">
        <v>123</v>
      </c>
      <c r="F147">
        <v>-1.2753396906211748E-2</v>
      </c>
      <c r="G147">
        <v>-9.3394425777640656E-3</v>
      </c>
    </row>
    <row r="148" spans="1:7" x14ac:dyDescent="0.25">
      <c r="A148">
        <v>-5.9416863712316269E-3</v>
      </c>
      <c r="B148">
        <v>-7.3880191967091551E-3</v>
      </c>
      <c r="E148">
        <v>124</v>
      </c>
      <c r="F148">
        <v>1.3241404459724214E-2</v>
      </c>
      <c r="G148">
        <v>2.6756529211668916E-3</v>
      </c>
    </row>
    <row r="149" spans="1:7" x14ac:dyDescent="0.25">
      <c r="A149">
        <v>2.2770407537563455E-2</v>
      </c>
      <c r="B149">
        <v>1.0298202585506136E-2</v>
      </c>
      <c r="E149">
        <v>125</v>
      </c>
      <c r="F149">
        <v>-9.3274343142257434E-3</v>
      </c>
      <c r="G149">
        <v>9.3764355308142457E-4</v>
      </c>
    </row>
    <row r="150" spans="1:7" x14ac:dyDescent="0.25">
      <c r="A150">
        <v>2.968460028706986E-3</v>
      </c>
      <c r="B150">
        <v>3.7566586510532633E-3</v>
      </c>
      <c r="E150">
        <v>126</v>
      </c>
      <c r="F150">
        <v>1.3159831834917826E-2</v>
      </c>
      <c r="G150">
        <v>1.1101177834012006E-2</v>
      </c>
    </row>
    <row r="151" spans="1:7" x14ac:dyDescent="0.25">
      <c r="A151">
        <v>4.0695059914121175E-3</v>
      </c>
      <c r="B151">
        <v>5.4728423765371959E-3</v>
      </c>
      <c r="E151">
        <v>127</v>
      </c>
      <c r="F151">
        <v>-3.4312883095937528E-3</v>
      </c>
      <c r="G151">
        <v>-6.3219259692712318E-3</v>
      </c>
    </row>
    <row r="152" spans="1:7" x14ac:dyDescent="0.25">
      <c r="A152">
        <v>7.0928888558011967E-3</v>
      </c>
      <c r="B152">
        <v>3.0453761039484558E-4</v>
      </c>
      <c r="E152">
        <v>128</v>
      </c>
      <c r="F152">
        <v>6.5767406797407335E-3</v>
      </c>
      <c r="G152">
        <v>-2.6571527400422101E-3</v>
      </c>
    </row>
    <row r="153" spans="1:7" x14ac:dyDescent="0.25">
      <c r="A153">
        <v>3.475688219597792E-3</v>
      </c>
      <c r="B153">
        <v>1.3999769003814619E-4</v>
      </c>
      <c r="E153">
        <v>129</v>
      </c>
      <c r="F153">
        <v>1.7167344513698696E-2</v>
      </c>
      <c r="G153">
        <v>4.5206701517715858E-4</v>
      </c>
    </row>
    <row r="154" spans="1:7" x14ac:dyDescent="0.25">
      <c r="A154">
        <v>-2.6433415608725832E-3</v>
      </c>
      <c r="B154">
        <v>-6.4426362323435002E-3</v>
      </c>
      <c r="E154">
        <v>130</v>
      </c>
      <c r="F154">
        <v>6.2288585816791062E-3</v>
      </c>
      <c r="G154">
        <v>-2.7856909170095143E-3</v>
      </c>
    </row>
    <row r="155" spans="1:7" x14ac:dyDescent="0.25">
      <c r="A155">
        <v>-1.6450375003663116E-3</v>
      </c>
      <c r="B155">
        <v>-1.2132070281365473E-3</v>
      </c>
      <c r="E155">
        <v>131</v>
      </c>
      <c r="F155">
        <v>-3.2022935194343845E-3</v>
      </c>
      <c r="G155">
        <v>-5.1310202060558061E-3</v>
      </c>
    </row>
    <row r="156" spans="1:7" x14ac:dyDescent="0.25">
      <c r="A156">
        <v>-6.2248261850023729E-3</v>
      </c>
      <c r="B156">
        <v>-2.6804532016917008E-3</v>
      </c>
      <c r="E156">
        <v>132</v>
      </c>
      <c r="F156">
        <v>2.0521089610110663E-3</v>
      </c>
      <c r="G156">
        <v>1.3963659382720681E-2</v>
      </c>
    </row>
    <row r="157" spans="1:7" x14ac:dyDescent="0.25">
      <c r="A157">
        <v>-6.4480472816509432E-4</v>
      </c>
      <c r="B157">
        <v>2.4752912887324374E-5</v>
      </c>
      <c r="E157">
        <v>133</v>
      </c>
      <c r="F157">
        <v>6.5802249991764438E-3</v>
      </c>
      <c r="G157">
        <v>8.9885795810162889E-3</v>
      </c>
    </row>
    <row r="158" spans="1:7" x14ac:dyDescent="0.25">
      <c r="A158">
        <v>-1.7512674302012259E-3</v>
      </c>
      <c r="B158">
        <v>1.232588364931002E-3</v>
      </c>
      <c r="E158">
        <v>134</v>
      </c>
      <c r="F158">
        <v>7.9310675942780202E-4</v>
      </c>
      <c r="G158">
        <v>9.0756196024944415E-3</v>
      </c>
    </row>
    <row r="159" spans="1:7" x14ac:dyDescent="0.25">
      <c r="A159">
        <v>-8.6796119479332495E-3</v>
      </c>
      <c r="B159">
        <v>2.4239691084867489E-3</v>
      </c>
      <c r="E159">
        <v>135</v>
      </c>
      <c r="F159">
        <v>-2.8765651268608796E-3</v>
      </c>
      <c r="G159">
        <v>-4.6187003855629599E-3</v>
      </c>
    </row>
    <row r="160" spans="1:7" x14ac:dyDescent="0.25">
      <c r="A160">
        <v>1.3971777068072415E-3</v>
      </c>
      <c r="B160">
        <v>5.4696506221244643E-3</v>
      </c>
      <c r="E160">
        <v>136</v>
      </c>
      <c r="F160">
        <v>1.0091942783653812E-2</v>
      </c>
      <c r="G160">
        <v>2.6219563396241811E-3</v>
      </c>
    </row>
    <row r="161" spans="1:7" x14ac:dyDescent="0.25">
      <c r="A161">
        <v>-5.4878986980206115E-3</v>
      </c>
      <c r="B161">
        <v>2.648951078276987E-3</v>
      </c>
      <c r="E161">
        <v>137</v>
      </c>
      <c r="F161">
        <v>-2.469954136871122E-4</v>
      </c>
      <c r="G161">
        <v>-9.2867216047437546E-3</v>
      </c>
    </row>
    <row r="162" spans="1:7" x14ac:dyDescent="0.25">
      <c r="A162">
        <v>-1.0007482416900226E-2</v>
      </c>
      <c r="B162">
        <v>-1.8175526653376511E-4</v>
      </c>
      <c r="E162">
        <v>138</v>
      </c>
      <c r="F162">
        <v>-1.475310169908097E-3</v>
      </c>
      <c r="G162">
        <v>3.1495342572462053E-2</v>
      </c>
    </row>
    <row r="163" spans="1:7" x14ac:dyDescent="0.25">
      <c r="A163">
        <v>1.2281568489023507E-2</v>
      </c>
      <c r="B163">
        <v>-2.4473042943191708E-4</v>
      </c>
      <c r="E163">
        <v>139</v>
      </c>
      <c r="F163">
        <v>-1.7216906275607242E-3</v>
      </c>
      <c r="G163">
        <v>-1.4747581828596239E-2</v>
      </c>
    </row>
    <row r="164" spans="1:7" x14ac:dyDescent="0.25">
      <c r="A164">
        <v>4.8529723779193778E-3</v>
      </c>
      <c r="B164">
        <v>7.1968836794939319E-4</v>
      </c>
      <c r="E164">
        <v>140</v>
      </c>
      <c r="F164">
        <v>9.8458098206390867E-3</v>
      </c>
      <c r="G164">
        <v>1.150881798685015E-2</v>
      </c>
    </row>
    <row r="165" spans="1:7" x14ac:dyDescent="0.25">
      <c r="A165">
        <v>1.4860212034182417E-2</v>
      </c>
      <c r="B165">
        <v>7.7443330132527738E-3</v>
      </c>
      <c r="E165">
        <v>141</v>
      </c>
      <c r="F165">
        <v>-6.6153084647520267E-4</v>
      </c>
      <c r="G165">
        <v>-4.9569733443693854E-3</v>
      </c>
    </row>
    <row r="166" spans="1:7" x14ac:dyDescent="0.25">
      <c r="A166">
        <v>6.1316465488692497E-3</v>
      </c>
      <c r="B166">
        <v>5.7764221337606248E-3</v>
      </c>
      <c r="E166">
        <v>142</v>
      </c>
      <c r="F166">
        <v>8.195273789014931E-3</v>
      </c>
      <c r="G166">
        <v>1.755499506750853E-2</v>
      </c>
    </row>
    <row r="167" spans="1:7" x14ac:dyDescent="0.25">
      <c r="A167">
        <v>4.6388483784090646E-3</v>
      </c>
      <c r="B167">
        <v>-2.8614572057005997E-4</v>
      </c>
      <c r="E167">
        <v>143</v>
      </c>
      <c r="F167">
        <v>3.5309048318510417E-3</v>
      </c>
      <c r="G167">
        <v>-8.5877768755004656E-3</v>
      </c>
    </row>
    <row r="168" spans="1:7" x14ac:dyDescent="0.25">
      <c r="A168">
        <v>1.1045731400065231E-2</v>
      </c>
      <c r="B168">
        <v>2.8601483701967603E-3</v>
      </c>
      <c r="E168">
        <v>144</v>
      </c>
      <c r="F168">
        <v>-9.4283516735674915E-3</v>
      </c>
      <c r="G168">
        <v>-1.7709041682758518E-2</v>
      </c>
    </row>
    <row r="169" spans="1:7" x14ac:dyDescent="0.25">
      <c r="A169">
        <v>1.7913495440377935E-4</v>
      </c>
      <c r="B169">
        <v>-3.6468773828048744E-3</v>
      </c>
      <c r="E169">
        <v>145</v>
      </c>
      <c r="F169">
        <v>-3.3902761463956007E-3</v>
      </c>
      <c r="G169">
        <v>-3.1402209796330648E-3</v>
      </c>
    </row>
    <row r="170" spans="1:7" x14ac:dyDescent="0.25">
      <c r="A170">
        <v>-7.5208522245349E-3</v>
      </c>
      <c r="B170">
        <v>-4.8671711035010992E-4</v>
      </c>
      <c r="E170">
        <v>146</v>
      </c>
      <c r="F170">
        <v>5.5197085414329843E-3</v>
      </c>
      <c r="G170">
        <v>-9.8393536596533479E-3</v>
      </c>
    </row>
    <row r="171" spans="1:7" x14ac:dyDescent="0.25">
      <c r="A171">
        <v>1.4434280819743514E-3</v>
      </c>
      <c r="B171">
        <v>-1.8571097562240465E-3</v>
      </c>
      <c r="E171">
        <v>147</v>
      </c>
      <c r="F171">
        <v>-8.343956811312973E-3</v>
      </c>
      <c r="G171">
        <v>2.4022704400813461E-3</v>
      </c>
    </row>
    <row r="172" spans="1:7" x14ac:dyDescent="0.25">
      <c r="A172">
        <v>-2.4862642557199485E-2</v>
      </c>
      <c r="B172">
        <v>-1.0212418300654541E-3</v>
      </c>
      <c r="E172">
        <v>148</v>
      </c>
      <c r="F172">
        <v>1.3083489366128367E-2</v>
      </c>
      <c r="G172">
        <v>9.6869181714350876E-3</v>
      </c>
    </row>
    <row r="173" spans="1:7" x14ac:dyDescent="0.25">
      <c r="A173">
        <v>-1.8472979214783923E-4</v>
      </c>
      <c r="B173">
        <v>-7.1053530711998403E-3</v>
      </c>
      <c r="E173">
        <v>149</v>
      </c>
      <c r="F173">
        <v>5.1581912273361728E-3</v>
      </c>
      <c r="G173">
        <v>-2.1897311986291868E-3</v>
      </c>
    </row>
    <row r="174" spans="1:7" x14ac:dyDescent="0.25">
      <c r="A174">
        <v>5.6360804129332136E-3</v>
      </c>
      <c r="B174">
        <v>4.5568284751455563E-3</v>
      </c>
      <c r="E174">
        <v>150</v>
      </c>
      <c r="F174">
        <v>7.2374049147606936E-3</v>
      </c>
      <c r="G174">
        <v>-3.1678989233485761E-3</v>
      </c>
    </row>
    <row r="175" spans="1:7" x14ac:dyDescent="0.25">
      <c r="A175">
        <v>5.5132306326069079E-4</v>
      </c>
      <c r="B175">
        <v>-3.4197320629480417E-3</v>
      </c>
      <c r="E175">
        <v>151</v>
      </c>
      <c r="F175">
        <v>9.758317212994977E-4</v>
      </c>
      <c r="G175">
        <v>6.1170571345016992E-3</v>
      </c>
    </row>
    <row r="176" spans="1:7" x14ac:dyDescent="0.25">
      <c r="A176">
        <v>2.3232304440178122E-2</v>
      </c>
      <c r="B176">
        <v>5.7888923896145467E-3</v>
      </c>
      <c r="E176">
        <v>152</v>
      </c>
      <c r="F176">
        <v>7.7648613291447788E-4</v>
      </c>
      <c r="G176">
        <v>2.6992020866833141E-3</v>
      </c>
    </row>
    <row r="177" spans="1:7" x14ac:dyDescent="0.25">
      <c r="A177">
        <v>6.192255227496995E-3</v>
      </c>
      <c r="B177">
        <v>2.95493380741148E-3</v>
      </c>
      <c r="E177">
        <v>153</v>
      </c>
      <c r="F177">
        <v>-7.198593893474583E-3</v>
      </c>
      <c r="G177">
        <v>4.5552523326019998E-3</v>
      </c>
    </row>
    <row r="178" spans="1:7" x14ac:dyDescent="0.25">
      <c r="A178">
        <v>1.1059560888524058E-2</v>
      </c>
      <c r="B178">
        <v>3.2789931117060398E-3</v>
      </c>
      <c r="E178">
        <v>154</v>
      </c>
      <c r="F178">
        <v>-8.6296640945413071E-4</v>
      </c>
      <c r="G178">
        <v>-7.8207109091218085E-4</v>
      </c>
    </row>
    <row r="179" spans="1:7" x14ac:dyDescent="0.25">
      <c r="A179">
        <v>2.9110885417159621E-3</v>
      </c>
      <c r="B179">
        <v>-8.7815058044037769E-4</v>
      </c>
      <c r="E179">
        <v>155</v>
      </c>
      <c r="F179">
        <v>-2.6405839696118476E-3</v>
      </c>
      <c r="G179">
        <v>-3.5842422153905254E-3</v>
      </c>
    </row>
    <row r="180" spans="1:7" x14ac:dyDescent="0.25">
      <c r="A180">
        <v>-1.3193772307260579E-2</v>
      </c>
      <c r="B180">
        <v>-4.5282522814228008E-3</v>
      </c>
      <c r="E180">
        <v>156</v>
      </c>
      <c r="F180">
        <v>6.3686325076145586E-4</v>
      </c>
      <c r="G180">
        <v>-1.2816679789265503E-3</v>
      </c>
    </row>
    <row r="181" spans="1:7" x14ac:dyDescent="0.25">
      <c r="A181">
        <v>7.6655761179146506E-3</v>
      </c>
      <c r="B181">
        <v>5.4565471685130837E-3</v>
      </c>
      <c r="E181">
        <v>157</v>
      </c>
      <c r="F181">
        <v>2.1001960902204964E-3</v>
      </c>
      <c r="G181">
        <v>-3.8514635204217225E-3</v>
      </c>
    </row>
    <row r="182" spans="1:7" x14ac:dyDescent="0.25">
      <c r="A182">
        <v>-6.8111807126621671E-3</v>
      </c>
      <c r="B182">
        <v>4.4969911601415577E-3</v>
      </c>
      <c r="E182">
        <v>158</v>
      </c>
      <c r="F182">
        <v>3.5435935028352824E-3</v>
      </c>
      <c r="G182">
        <v>-1.2223205450768531E-2</v>
      </c>
    </row>
    <row r="183" spans="1:7" x14ac:dyDescent="0.25">
      <c r="A183">
        <v>1.5318854785525927E-2</v>
      </c>
      <c r="B183">
        <v>5.7989076397118589E-3</v>
      </c>
      <c r="E183">
        <v>159</v>
      </c>
      <c r="F183">
        <v>7.2335379980877842E-3</v>
      </c>
      <c r="G183">
        <v>-5.8363602912805427E-3</v>
      </c>
    </row>
    <row r="184" spans="1:7" x14ac:dyDescent="0.25">
      <c r="A184">
        <v>-8.5087807017543531E-3</v>
      </c>
      <c r="B184">
        <v>-5.1098113168802743E-3</v>
      </c>
      <c r="E184">
        <v>160</v>
      </c>
      <c r="F184">
        <v>3.8161666452473427E-3</v>
      </c>
      <c r="G184">
        <v>-9.3040653432679542E-3</v>
      </c>
    </row>
    <row r="185" spans="1:7" x14ac:dyDescent="0.25">
      <c r="A185">
        <v>1.5659594936384986E-2</v>
      </c>
      <c r="B185">
        <v>-2.7380850517644301E-5</v>
      </c>
      <c r="E185">
        <v>161</v>
      </c>
      <c r="F185">
        <v>3.8667172007532722E-4</v>
      </c>
      <c r="G185">
        <v>-1.0394154136975553E-2</v>
      </c>
    </row>
    <row r="186" spans="1:7" x14ac:dyDescent="0.25">
      <c r="A186">
        <v>-2.8745818064134323E-3</v>
      </c>
      <c r="B186">
        <v>-1.63525289854575E-3</v>
      </c>
      <c r="E186">
        <v>162</v>
      </c>
      <c r="F186">
        <v>3.1037521479952755E-4</v>
      </c>
      <c r="G186">
        <v>1.197119327422398E-2</v>
      </c>
    </row>
    <row r="187" spans="1:7" x14ac:dyDescent="0.25">
      <c r="A187">
        <v>2.7081156398348185E-3</v>
      </c>
      <c r="B187">
        <v>-1.8305771641508859E-3</v>
      </c>
      <c r="E187">
        <v>163</v>
      </c>
      <c r="F187">
        <v>1.4788006777314037E-3</v>
      </c>
      <c r="G187">
        <v>3.374171700187974E-3</v>
      </c>
    </row>
    <row r="188" spans="1:7" x14ac:dyDescent="0.25">
      <c r="A188">
        <v>-5.1402422472577019E-3</v>
      </c>
      <c r="B188">
        <v>-5.5669529180107794E-4</v>
      </c>
      <c r="E188">
        <v>164</v>
      </c>
      <c r="F188">
        <v>9.9893914023285648E-3</v>
      </c>
      <c r="G188">
        <v>4.8708206318538519E-3</v>
      </c>
    </row>
    <row r="189" spans="1:7" x14ac:dyDescent="0.25">
      <c r="A189">
        <v>4.9040895892093345E-3</v>
      </c>
      <c r="B189">
        <v>5.5565237895081358E-3</v>
      </c>
      <c r="E189">
        <v>165</v>
      </c>
      <c r="F189">
        <v>7.6052018918972633E-3</v>
      </c>
      <c r="G189">
        <v>-1.4735553430280136E-3</v>
      </c>
    </row>
    <row r="190" spans="1:7" x14ac:dyDescent="0.25">
      <c r="A190">
        <v>4.7930544662309702E-3</v>
      </c>
      <c r="B190">
        <v>-8.5163143853881306E-4</v>
      </c>
      <c r="E190">
        <v>166</v>
      </c>
      <c r="F190">
        <v>2.6019921154042642E-4</v>
      </c>
      <c r="G190">
        <v>4.3786491668686379E-3</v>
      </c>
    </row>
    <row r="191" spans="1:7" x14ac:dyDescent="0.25">
      <c r="A191">
        <v>1.0407198341530221E-3</v>
      </c>
      <c r="B191">
        <v>2.6912804559826834E-3</v>
      </c>
      <c r="E191">
        <v>167</v>
      </c>
      <c r="F191">
        <v>4.072039191750346E-3</v>
      </c>
      <c r="G191">
        <v>6.9736922083148845E-3</v>
      </c>
    </row>
    <row r="192" spans="1:7" x14ac:dyDescent="0.25">
      <c r="A192">
        <v>-7.0178219895655324E-3</v>
      </c>
      <c r="B192">
        <v>-4.2269683319917607E-3</v>
      </c>
      <c r="E192">
        <v>168</v>
      </c>
      <c r="F192">
        <v>-3.8114390216616679E-3</v>
      </c>
      <c r="G192">
        <v>3.9905739760654471E-3</v>
      </c>
    </row>
    <row r="193" spans="1:7" x14ac:dyDescent="0.25">
      <c r="A193">
        <v>-1.7276014158659626E-2</v>
      </c>
      <c r="B193">
        <v>-5.7914791871946456E-3</v>
      </c>
      <c r="E193">
        <v>169</v>
      </c>
      <c r="F193">
        <v>1.720029904412983E-5</v>
      </c>
      <c r="G193">
        <v>-7.5380525235790299E-3</v>
      </c>
    </row>
    <row r="194" spans="1:7" x14ac:dyDescent="0.25">
      <c r="A194">
        <v>-8.6122083444608657E-3</v>
      </c>
      <c r="B194">
        <v>-8.6914819306835242E-3</v>
      </c>
      <c r="E194">
        <v>170</v>
      </c>
      <c r="F194">
        <v>-1.6430759896402484E-3</v>
      </c>
      <c r="G194">
        <v>3.0865040716146E-3</v>
      </c>
    </row>
    <row r="195" spans="1:7" x14ac:dyDescent="0.25">
      <c r="A195">
        <v>-4.65703905939317E-3</v>
      </c>
      <c r="B195">
        <v>1.7276609621475791E-3</v>
      </c>
      <c r="E195">
        <v>171</v>
      </c>
      <c r="F195">
        <v>-6.303941845741711E-4</v>
      </c>
      <c r="G195">
        <v>-2.4232248372625314E-2</v>
      </c>
    </row>
    <row r="196" spans="1:7" x14ac:dyDescent="0.25">
      <c r="A196">
        <v>8.9975707125925777E-4</v>
      </c>
      <c r="B196">
        <v>-2.9959288771356438E-3</v>
      </c>
      <c r="E196">
        <v>172</v>
      </c>
      <c r="F196">
        <v>-8.0014973948746224E-3</v>
      </c>
      <c r="G196">
        <v>7.8167676027267839E-3</v>
      </c>
    </row>
    <row r="197" spans="1:7" x14ac:dyDescent="0.25">
      <c r="A197">
        <v>-5.2948580599578944E-2</v>
      </c>
      <c r="B197">
        <v>-3.4942219117207574E-2</v>
      </c>
      <c r="E197">
        <v>173</v>
      </c>
      <c r="F197">
        <v>6.1276235939364491E-3</v>
      </c>
      <c r="G197">
        <v>-4.915431810032355E-4</v>
      </c>
    </row>
    <row r="198" spans="1:7" x14ac:dyDescent="0.25">
      <c r="A198">
        <v>3.4741377024041335E-2</v>
      </c>
      <c r="B198">
        <v>-2.2847531528149487E-3</v>
      </c>
      <c r="E198">
        <v>174</v>
      </c>
      <c r="F198">
        <v>-3.5362449086609911E-3</v>
      </c>
      <c r="G198">
        <v>4.0875679719216823E-3</v>
      </c>
    </row>
    <row r="199" spans="1:7" x14ac:dyDescent="0.25">
      <c r="A199">
        <v>-9.1732866861152218E-4</v>
      </c>
      <c r="B199">
        <v>-2.4277904212632604E-3</v>
      </c>
      <c r="E199">
        <v>175</v>
      </c>
      <c r="F199">
        <v>7.6203100217974284E-3</v>
      </c>
      <c r="G199">
        <v>1.5611994418380694E-2</v>
      </c>
    </row>
    <row r="200" spans="1:7" x14ac:dyDescent="0.25">
      <c r="A200">
        <v>5.7845650248989338E-3</v>
      </c>
      <c r="B200">
        <v>1.1636941869500928E-3</v>
      </c>
      <c r="E200">
        <v>176</v>
      </c>
      <c r="F200">
        <v>4.1868749028102382E-3</v>
      </c>
      <c r="G200">
        <v>2.0053803246867568E-3</v>
      </c>
    </row>
    <row r="201" spans="1:7" x14ac:dyDescent="0.25">
      <c r="A201">
        <v>1.9536233161071479E-2</v>
      </c>
      <c r="B201">
        <v>1.5869572175966556E-2</v>
      </c>
      <c r="E201">
        <v>177</v>
      </c>
      <c r="F201">
        <v>4.5794835326563935E-3</v>
      </c>
      <c r="G201">
        <v>6.4800773558676642E-3</v>
      </c>
    </row>
    <row r="202" spans="1:7" x14ac:dyDescent="0.25">
      <c r="A202">
        <v>-1.4147582378223562E-2</v>
      </c>
      <c r="B202">
        <v>-3.451106352605308E-3</v>
      </c>
      <c r="E202">
        <v>178</v>
      </c>
      <c r="F202">
        <v>-4.5703437445987613E-4</v>
      </c>
      <c r="G202">
        <v>3.3681229161758382E-3</v>
      </c>
    </row>
    <row r="203" spans="1:7" x14ac:dyDescent="0.25">
      <c r="A203">
        <v>-1.0626685025007835E-2</v>
      </c>
      <c r="B203">
        <v>-9.4896348976460185E-3</v>
      </c>
      <c r="E203">
        <v>179</v>
      </c>
      <c r="F203">
        <v>-4.8792540380533664E-3</v>
      </c>
      <c r="G203">
        <v>-8.314518269207212E-3</v>
      </c>
    </row>
    <row r="204" spans="1:7" x14ac:dyDescent="0.25">
      <c r="A204">
        <v>3.5802809143485386E-3</v>
      </c>
      <c r="B204">
        <v>-6.2005667029560842E-4</v>
      </c>
      <c r="E204">
        <v>180</v>
      </c>
      <c r="F204">
        <v>7.2176627280355456E-3</v>
      </c>
      <c r="G204">
        <v>4.47913389879105E-4</v>
      </c>
    </row>
    <row r="205" spans="1:7" x14ac:dyDescent="0.25">
      <c r="A205">
        <v>-1.4178585803146631E-2</v>
      </c>
      <c r="B205">
        <v>-1.9444842577994309E-2</v>
      </c>
      <c r="E205">
        <v>181</v>
      </c>
      <c r="F205">
        <v>6.0551286957926248E-3</v>
      </c>
      <c r="G205">
        <v>-1.2866309408454792E-2</v>
      </c>
    </row>
    <row r="206" spans="1:7" x14ac:dyDescent="0.25">
      <c r="A206">
        <v>5.93863800515831E-3</v>
      </c>
      <c r="B206">
        <v>6.1507668369936083E-3</v>
      </c>
      <c r="E206">
        <v>182</v>
      </c>
      <c r="F206">
        <v>7.6324438305360228E-3</v>
      </c>
      <c r="G206">
        <v>7.6864109549899043E-3</v>
      </c>
    </row>
    <row r="207" spans="1:7" x14ac:dyDescent="0.25">
      <c r="A207">
        <v>-1.7157097420640231E-2</v>
      </c>
      <c r="B207">
        <v>-2.354871994257678E-2</v>
      </c>
      <c r="E207">
        <v>183</v>
      </c>
      <c r="F207">
        <v>-5.5838321602049521E-3</v>
      </c>
      <c r="G207">
        <v>-2.9249485415494009E-3</v>
      </c>
    </row>
    <row r="208" spans="1:7" x14ac:dyDescent="0.25">
      <c r="A208">
        <v>-8.07133717302661E-3</v>
      </c>
      <c r="B208">
        <v>-2.6313224831887661E-3</v>
      </c>
      <c r="E208">
        <v>184</v>
      </c>
      <c r="F208">
        <v>5.7370146170650119E-4</v>
      </c>
      <c r="G208">
        <v>1.5085893474678485E-2</v>
      </c>
    </row>
    <row r="209" spans="1:7" x14ac:dyDescent="0.25">
      <c r="A209">
        <v>2.2897142153521673E-2</v>
      </c>
      <c r="B209">
        <v>5.5132052261755958E-3</v>
      </c>
      <c r="E209">
        <v>185</v>
      </c>
      <c r="F209">
        <v>-1.3742890245362451E-3</v>
      </c>
      <c r="G209">
        <v>-1.5002927818771872E-3</v>
      </c>
    </row>
    <row r="210" spans="1:7" x14ac:dyDescent="0.25">
      <c r="A210">
        <v>-4.116175153860184E-2</v>
      </c>
      <c r="B210">
        <v>-1.589363345804878E-2</v>
      </c>
      <c r="E210">
        <v>186</v>
      </c>
      <c r="F210">
        <v>-1.61093087150273E-3</v>
      </c>
      <c r="G210">
        <v>4.3190465113375487E-3</v>
      </c>
    </row>
    <row r="211" spans="1:7" x14ac:dyDescent="0.25">
      <c r="A211">
        <v>1.7171502327937457E-2</v>
      </c>
      <c r="B211">
        <v>2.3994677705499731E-2</v>
      </c>
      <c r="E211">
        <v>187</v>
      </c>
      <c r="F211">
        <v>-6.7580596225635839E-5</v>
      </c>
      <c r="G211">
        <v>-5.0726616510320659E-3</v>
      </c>
    </row>
    <row r="212" spans="1:7" x14ac:dyDescent="0.25">
      <c r="A212">
        <v>1.5269356690641915E-2</v>
      </c>
      <c r="B212">
        <v>4.4083338852950122E-3</v>
      </c>
      <c r="E212">
        <v>188</v>
      </c>
      <c r="F212">
        <v>7.3387877309758626E-3</v>
      </c>
      <c r="G212">
        <v>-2.4346981417665281E-3</v>
      </c>
    </row>
    <row r="213" spans="1:7" x14ac:dyDescent="0.25">
      <c r="A213">
        <v>-5.3246145168254445E-3</v>
      </c>
      <c r="B213">
        <v>1.0151341310167693E-2</v>
      </c>
      <c r="E213">
        <v>189</v>
      </c>
      <c r="F213">
        <v>-4.2490555165278546E-4</v>
      </c>
      <c r="G213">
        <v>5.2179600178837559E-3</v>
      </c>
    </row>
    <row r="214" spans="1:7" x14ac:dyDescent="0.25">
      <c r="A214">
        <v>-1.0330578221339779E-3</v>
      </c>
      <c r="B214">
        <v>-6.9983164427425215E-3</v>
      </c>
      <c r="E214">
        <v>190</v>
      </c>
      <c r="F214">
        <v>3.8674500947981933E-3</v>
      </c>
      <c r="G214">
        <v>-2.8267302606451712E-3</v>
      </c>
    </row>
    <row r="215" spans="1:7" x14ac:dyDescent="0.25">
      <c r="A215">
        <v>9.4951017346498155E-3</v>
      </c>
      <c r="B215">
        <v>4.3930762489045429E-3</v>
      </c>
      <c r="E215">
        <v>191</v>
      </c>
      <c r="F215">
        <v>-4.5142385084475881E-3</v>
      </c>
      <c r="G215">
        <v>-2.5035834811179443E-3</v>
      </c>
    </row>
    <row r="216" spans="1:7" x14ac:dyDescent="0.25">
      <c r="A216">
        <v>1.9184252724462302E-2</v>
      </c>
      <c r="B216">
        <v>1.2879713639951992E-2</v>
      </c>
      <c r="E216">
        <v>192</v>
      </c>
      <c r="F216">
        <v>-6.4096954667897414E-3</v>
      </c>
      <c r="G216">
        <v>-1.0866318691869884E-2</v>
      </c>
    </row>
    <row r="217" spans="1:7" x14ac:dyDescent="0.25">
      <c r="A217">
        <v>2.1564336228721896E-2</v>
      </c>
      <c r="B217">
        <v>1.1491672546127039E-2</v>
      </c>
      <c r="E217">
        <v>193</v>
      </c>
      <c r="F217">
        <v>-9.9231452847167029E-3</v>
      </c>
      <c r="G217">
        <v>1.3109369402558371E-3</v>
      </c>
    </row>
    <row r="218" spans="1:7" x14ac:dyDescent="0.25">
      <c r="A218">
        <v>-8.4973611315556433E-3</v>
      </c>
      <c r="B218">
        <v>-4.3949751261587629E-3</v>
      </c>
      <c r="E218">
        <v>194</v>
      </c>
      <c r="F218">
        <v>2.6999930147084336E-3</v>
      </c>
      <c r="G218">
        <v>-7.3570320741016037E-3</v>
      </c>
    </row>
    <row r="219" spans="1:7" x14ac:dyDescent="0.25">
      <c r="A219">
        <v>-1.2900315974746274E-2</v>
      </c>
      <c r="B219">
        <v>-7.271272166204653E-3</v>
      </c>
      <c r="E219">
        <v>195</v>
      </c>
      <c r="F219">
        <v>-3.022793247495297E-3</v>
      </c>
      <c r="G219">
        <v>3.9225503187545543E-3</v>
      </c>
    </row>
    <row r="220" spans="1:7" x14ac:dyDescent="0.25">
      <c r="A220">
        <v>-1.7090066113874383E-2</v>
      </c>
      <c r="B220">
        <v>-1.6072965696598836E-2</v>
      </c>
      <c r="E220">
        <v>196</v>
      </c>
      <c r="F220">
        <v>-4.1726786848683771E-2</v>
      </c>
      <c r="G220">
        <v>-1.1221793750895173E-2</v>
      </c>
    </row>
    <row r="221" spans="1:7" x14ac:dyDescent="0.25">
      <c r="A221">
        <v>5.1138538787395063E-3</v>
      </c>
      <c r="B221">
        <v>2.8671609627816605E-3</v>
      </c>
      <c r="E221">
        <v>197</v>
      </c>
      <c r="F221">
        <v>-2.1611801939426106E-3</v>
      </c>
      <c r="G221">
        <v>3.6902557217983946E-2</v>
      </c>
    </row>
    <row r="222" spans="1:7" x14ac:dyDescent="0.25">
      <c r="A222">
        <v>-2.8769658256607919E-2</v>
      </c>
      <c r="B222">
        <v>-1.6476580831031554E-2</v>
      </c>
      <c r="E222">
        <v>198</v>
      </c>
      <c r="F222">
        <v>-2.3344746040650944E-3</v>
      </c>
      <c r="G222">
        <v>1.4171459354535721E-3</v>
      </c>
    </row>
    <row r="223" spans="1:7" x14ac:dyDescent="0.25">
      <c r="A223">
        <v>1.9906696255008915E-2</v>
      </c>
      <c r="B223">
        <v>9.2034695093689937E-3</v>
      </c>
      <c r="E223">
        <v>199</v>
      </c>
      <c r="F223">
        <v>2.0167285012236513E-3</v>
      </c>
      <c r="G223">
        <v>3.7678365236752825E-3</v>
      </c>
    </row>
    <row r="224" spans="1:7" x14ac:dyDescent="0.25">
      <c r="A224">
        <v>1.1113139501062116E-2</v>
      </c>
      <c r="B224">
        <v>4.4676534565721449E-3</v>
      </c>
      <c r="E224">
        <v>200</v>
      </c>
      <c r="F224">
        <v>1.9833389005760222E-2</v>
      </c>
      <c r="G224">
        <v>-2.971558446887429E-4</v>
      </c>
    </row>
    <row r="225" spans="1:7" x14ac:dyDescent="0.25">
      <c r="A225">
        <v>-5.9757958615256998E-2</v>
      </c>
      <c r="B225">
        <v>-2.8682287350259881E-2</v>
      </c>
      <c r="E225">
        <v>201</v>
      </c>
      <c r="F225">
        <v>-3.5742559045234623E-3</v>
      </c>
      <c r="G225">
        <v>-1.0573326473700101E-2</v>
      </c>
    </row>
    <row r="226" spans="1:7" x14ac:dyDescent="0.25">
      <c r="A226">
        <v>1.7681679243172474E-2</v>
      </c>
      <c r="B226">
        <v>1.1814549203458099E-3</v>
      </c>
      <c r="E226">
        <v>202</v>
      </c>
      <c r="F226">
        <v>-1.0890134161795672E-2</v>
      </c>
      <c r="G226">
        <v>2.6344913678783694E-4</v>
      </c>
    </row>
    <row r="227" spans="1:7" x14ac:dyDescent="0.25">
      <c r="A227">
        <v>-1.3803089069557633E-2</v>
      </c>
      <c r="B227">
        <v>-9.2581340948444772E-3</v>
      </c>
      <c r="E227">
        <v>203</v>
      </c>
      <c r="F227">
        <v>-1.4434501454731901E-4</v>
      </c>
      <c r="G227">
        <v>3.7246259288958574E-3</v>
      </c>
    </row>
    <row r="228" spans="1:7" x14ac:dyDescent="0.25">
      <c r="A228">
        <v>2.5643565149135041E-2</v>
      </c>
      <c r="B228">
        <v>6.267995486741236E-3</v>
      </c>
      <c r="E228">
        <v>204</v>
      </c>
      <c r="F228">
        <v>-2.2951199514397787E-2</v>
      </c>
      <c r="G228">
        <v>8.7726137112511555E-3</v>
      </c>
    </row>
    <row r="229" spans="1:7" x14ac:dyDescent="0.25">
      <c r="A229">
        <v>1.4123446759008999E-2</v>
      </c>
      <c r="B229">
        <v>5.1731581417175784E-3</v>
      </c>
      <c r="E229">
        <v>205</v>
      </c>
      <c r="F229">
        <v>8.0587329557449943E-3</v>
      </c>
      <c r="G229">
        <v>-2.1200949505866843E-3</v>
      </c>
    </row>
    <row r="230" spans="1:7" x14ac:dyDescent="0.25">
      <c r="A230">
        <v>1.5244208579397997E-2</v>
      </c>
      <c r="B230">
        <v>1.0291850117966085E-2</v>
      </c>
      <c r="E230">
        <v>206</v>
      </c>
      <c r="F230">
        <v>-2.7923183493295752E-2</v>
      </c>
      <c r="G230">
        <v>1.0766086072655522E-2</v>
      </c>
    </row>
    <row r="231" spans="1:7" x14ac:dyDescent="0.25">
      <c r="A231">
        <v>2.2615655043244462E-2</v>
      </c>
      <c r="B231">
        <v>1.6631530488094494E-2</v>
      </c>
      <c r="E231">
        <v>207</v>
      </c>
      <c r="F231">
        <v>-2.5810604693785044E-3</v>
      </c>
      <c r="G231">
        <v>-5.4902767036481056E-3</v>
      </c>
    </row>
    <row r="232" spans="1:7" x14ac:dyDescent="0.25">
      <c r="A232">
        <v>3.3535302573456218E-3</v>
      </c>
      <c r="B232">
        <v>2.8855706855254601E-4</v>
      </c>
      <c r="E232">
        <v>208</v>
      </c>
      <c r="F232">
        <v>7.2863058501240995E-3</v>
      </c>
      <c r="G232">
        <v>1.5610836303397574E-2</v>
      </c>
    </row>
    <row r="233" spans="1:7" x14ac:dyDescent="0.25">
      <c r="A233">
        <v>2.0776902098741737E-2</v>
      </c>
      <c r="B233">
        <v>1.8899838738577236E-2</v>
      </c>
      <c r="E233">
        <v>209</v>
      </c>
      <c r="F233">
        <v>-1.8648791503265146E-2</v>
      </c>
      <c r="G233">
        <v>-2.2512960035336694E-2</v>
      </c>
    </row>
    <row r="234" spans="1:7" x14ac:dyDescent="0.25">
      <c r="A234">
        <v>-9.3805132743362222E-3</v>
      </c>
      <c r="B234">
        <v>-2.9003425063703898E-3</v>
      </c>
      <c r="E234">
        <v>210</v>
      </c>
      <c r="F234">
        <v>2.9677224708147088E-2</v>
      </c>
      <c r="G234">
        <v>-1.2505722380209632E-2</v>
      </c>
    </row>
    <row r="235" spans="1:7" x14ac:dyDescent="0.25">
      <c r="A235">
        <v>-5.4672162682291296E-2</v>
      </c>
      <c r="B235">
        <v>-4.4647851894680179E-2</v>
      </c>
      <c r="E235">
        <v>211</v>
      </c>
      <c r="F235">
        <v>5.9477174573491906E-3</v>
      </c>
      <c r="G235">
        <v>9.321639233292725E-3</v>
      </c>
    </row>
    <row r="236" spans="1:7" x14ac:dyDescent="0.25">
      <c r="A236">
        <v>2.4191995841995936E-2</v>
      </c>
      <c r="B236">
        <v>1.0311155369603827E-2</v>
      </c>
      <c r="E236">
        <v>212</v>
      </c>
      <c r="F236">
        <v>1.2905562044419144E-2</v>
      </c>
      <c r="G236">
        <v>-1.823017656124459E-2</v>
      </c>
    </row>
    <row r="237" spans="1:7" x14ac:dyDescent="0.25">
      <c r="A237">
        <v>-3.3031870262923139E-2</v>
      </c>
      <c r="B237">
        <v>-2.2958272199965064E-2</v>
      </c>
      <c r="E237">
        <v>213</v>
      </c>
      <c r="F237">
        <v>-7.8718189579803002E-3</v>
      </c>
      <c r="G237">
        <v>6.8387611358463225E-3</v>
      </c>
    </row>
    <row r="238" spans="1:7" x14ac:dyDescent="0.25">
      <c r="A238">
        <v>4.7709922298380086E-2</v>
      </c>
      <c r="B238">
        <v>1.2603023524643049E-2</v>
      </c>
      <c r="E238">
        <v>214</v>
      </c>
      <c r="F238">
        <v>5.9292323231821802E-3</v>
      </c>
      <c r="G238">
        <v>3.5658694114676353E-3</v>
      </c>
    </row>
    <row r="239" spans="1:7" x14ac:dyDescent="0.25">
      <c r="A239">
        <v>9.9271035539042676E-3</v>
      </c>
      <c r="B239">
        <v>-2.3361409659811362E-3</v>
      </c>
      <c r="E239">
        <v>215</v>
      </c>
      <c r="F239">
        <v>1.6211075905342279E-2</v>
      </c>
      <c r="G239">
        <v>2.9731768191200228E-3</v>
      </c>
    </row>
    <row r="240" spans="1:7" x14ac:dyDescent="0.25">
      <c r="A240">
        <v>-1.1813481935372818E-2</v>
      </c>
      <c r="B240">
        <v>1.7677812464730883E-4</v>
      </c>
      <c r="E240">
        <v>216</v>
      </c>
      <c r="F240">
        <v>1.4529417934733838E-2</v>
      </c>
      <c r="G240">
        <v>7.0349182939880572E-3</v>
      </c>
    </row>
    <row r="241" spans="1:7" x14ac:dyDescent="0.25">
      <c r="A241">
        <v>-1.2137269353216414E-2</v>
      </c>
      <c r="B241">
        <v>-1.1035563262450178E-2</v>
      </c>
      <c r="E241">
        <v>217</v>
      </c>
      <c r="F241">
        <v>-4.7177843298099494E-3</v>
      </c>
      <c r="G241">
        <v>-3.7795768017456939E-3</v>
      </c>
    </row>
    <row r="242" spans="1:7" x14ac:dyDescent="0.25">
      <c r="A242">
        <v>-2.623552886836027E-2</v>
      </c>
      <c r="B242">
        <v>-1.5026536717166781E-2</v>
      </c>
      <c r="E242">
        <v>218</v>
      </c>
      <c r="F242">
        <v>-8.2025138992362495E-3</v>
      </c>
      <c r="G242">
        <v>-4.6978020755100245E-3</v>
      </c>
    </row>
    <row r="243" spans="1:7" x14ac:dyDescent="0.25">
      <c r="A243">
        <v>-1.5748068845533869E-2</v>
      </c>
      <c r="B243">
        <v>-1.2051252002031294E-2</v>
      </c>
      <c r="E243">
        <v>219</v>
      </c>
      <c r="F243">
        <v>-1.8866058477338455E-2</v>
      </c>
      <c r="G243">
        <v>1.7759923634640719E-3</v>
      </c>
    </row>
    <row r="244" spans="1:7" x14ac:dyDescent="0.25">
      <c r="A244">
        <v>-9.6383614457830715E-4</v>
      </c>
      <c r="B244">
        <v>-5.0450521191181593E-3</v>
      </c>
      <c r="E244">
        <v>220</v>
      </c>
      <c r="F244">
        <v>4.0805351810027464E-3</v>
      </c>
      <c r="G244">
        <v>1.0333186977367599E-3</v>
      </c>
    </row>
    <row r="245" spans="1:7" x14ac:dyDescent="0.25">
      <c r="A245">
        <v>-5.7887022520269399E-3</v>
      </c>
      <c r="B245">
        <v>-2.0138018319669094E-2</v>
      </c>
      <c r="E245">
        <v>221</v>
      </c>
      <c r="F245">
        <v>-1.9355051642523935E-2</v>
      </c>
      <c r="G245">
        <v>-9.414606614083984E-3</v>
      </c>
    </row>
    <row r="246" spans="1:7" x14ac:dyDescent="0.25">
      <c r="A246">
        <v>-1.3779776406217093E-2</v>
      </c>
      <c r="B246">
        <v>-1.2732317127582713E-2</v>
      </c>
      <c r="E246">
        <v>222</v>
      </c>
      <c r="F246">
        <v>1.1757183818429008E-2</v>
      </c>
      <c r="G246">
        <v>8.149512436579907E-3</v>
      </c>
    </row>
    <row r="247" spans="1:7" x14ac:dyDescent="0.25">
      <c r="A247">
        <v>-3.8866448062573458E-2</v>
      </c>
      <c r="B247">
        <v>-2.7002032858999634E-2</v>
      </c>
      <c r="E247">
        <v>223</v>
      </c>
      <c r="F247">
        <v>6.0195850917406021E-3</v>
      </c>
      <c r="G247">
        <v>5.0935544093215143E-3</v>
      </c>
    </row>
    <row r="248" spans="1:7" x14ac:dyDescent="0.25">
      <c r="A248">
        <v>-2.6003286240786277E-2</v>
      </c>
      <c r="B248">
        <v>-1.584346118690547E-2</v>
      </c>
      <c r="E248">
        <v>224</v>
      </c>
      <c r="F248">
        <v>-3.4142671221138704E-2</v>
      </c>
      <c r="G248">
        <v>-2.5615287394118294E-2</v>
      </c>
    </row>
    <row r="249" spans="1:7" x14ac:dyDescent="0.25">
      <c r="A249">
        <v>4.3725079290782842E-2</v>
      </c>
      <c r="B249">
        <v>3.2499488229273329E-2</v>
      </c>
      <c r="E249">
        <v>225</v>
      </c>
      <c r="F249">
        <v>2.0382462207001366E-3</v>
      </c>
      <c r="G249">
        <v>1.5643433022472338E-2</v>
      </c>
    </row>
    <row r="250" spans="1:7" x14ac:dyDescent="0.25">
      <c r="A250">
        <v>2.8096605394865852E-2</v>
      </c>
      <c r="B250">
        <v>2.2519079387058424E-2</v>
      </c>
      <c r="E250">
        <v>226</v>
      </c>
      <c r="F250">
        <v>-1.0609663236283894E-2</v>
      </c>
      <c r="G250">
        <v>-3.1934258332737397E-3</v>
      </c>
    </row>
    <row r="251" spans="1:7" x14ac:dyDescent="0.25">
      <c r="A251">
        <v>-7.83617427117928E-3</v>
      </c>
      <c r="B251">
        <v>6.8028844229982613E-5</v>
      </c>
      <c r="E251">
        <v>227</v>
      </c>
      <c r="F251">
        <v>8.2007593655600806E-3</v>
      </c>
      <c r="G251">
        <v>1.7442805783574961E-2</v>
      </c>
    </row>
    <row r="252" spans="1:7" x14ac:dyDescent="0.25">
      <c r="A252">
        <v>-1.717837874243875E-2</v>
      </c>
      <c r="B252">
        <v>-8.8737807635165759E-3</v>
      </c>
      <c r="E252">
        <v>228</v>
      </c>
      <c r="F252">
        <v>6.874327492635281E-3</v>
      </c>
      <c r="G252">
        <v>7.2491192663737183E-3</v>
      </c>
    </row>
    <row r="253" spans="1:7" x14ac:dyDescent="0.25">
      <c r="A253">
        <v>5.5248114859423516E-3</v>
      </c>
      <c r="B253">
        <v>6.0034029984911376E-3</v>
      </c>
      <c r="E253">
        <v>229</v>
      </c>
      <c r="F253">
        <v>1.3075793140332689E-2</v>
      </c>
      <c r="G253">
        <v>2.1684154390653083E-3</v>
      </c>
    </row>
    <row r="254" spans="1:7" x14ac:dyDescent="0.25">
      <c r="A254">
        <v>-3.7961739020214869E-3</v>
      </c>
      <c r="B254">
        <v>-7.1089951623268307E-3</v>
      </c>
      <c r="E254">
        <v>230</v>
      </c>
      <c r="F254">
        <v>2.0756526854172435E-2</v>
      </c>
      <c r="G254">
        <v>1.859128189072027E-3</v>
      </c>
    </row>
    <row r="255" spans="1:7" x14ac:dyDescent="0.25">
      <c r="A255">
        <v>1.9253890701425153E-2</v>
      </c>
      <c r="B255">
        <v>2.4167754504833234E-2</v>
      </c>
      <c r="E255">
        <v>231</v>
      </c>
      <c r="F255">
        <v>9.564707631237639E-4</v>
      </c>
      <c r="G255">
        <v>2.3970594942218579E-3</v>
      </c>
    </row>
    <row r="256" spans="1:7" x14ac:dyDescent="0.25">
      <c r="A256">
        <v>1.377412449600674E-2</v>
      </c>
      <c r="B256">
        <v>1.2655221154857073E-2</v>
      </c>
      <c r="E256">
        <v>232</v>
      </c>
      <c r="F256">
        <v>2.3504657774929057E-2</v>
      </c>
      <c r="G256">
        <v>-2.7277556761873198E-3</v>
      </c>
    </row>
    <row r="257" spans="1:7" x14ac:dyDescent="0.25">
      <c r="A257">
        <v>7.9580744569285582E-3</v>
      </c>
      <c r="B257">
        <v>4.6085271317828965E-3</v>
      </c>
      <c r="E257">
        <v>233</v>
      </c>
      <c r="F257">
        <v>-2.9069871787888073E-3</v>
      </c>
      <c r="G257">
        <v>-6.4735260955474149E-3</v>
      </c>
    </row>
    <row r="258" spans="1:7" x14ac:dyDescent="0.25">
      <c r="A258">
        <v>-6.1621412847858593E-3</v>
      </c>
      <c r="B258">
        <v>-2.5218475933646194E-3</v>
      </c>
      <c r="E258">
        <v>234</v>
      </c>
      <c r="F258">
        <v>-5.3485483902139801E-2</v>
      </c>
      <c r="G258">
        <v>-1.1866787801514955E-3</v>
      </c>
    </row>
    <row r="259" spans="1:7" x14ac:dyDescent="0.25">
      <c r="A259">
        <v>-2.906316577151501E-4</v>
      </c>
      <c r="B259">
        <v>5.6411821754098193E-3</v>
      </c>
      <c r="E259">
        <v>235</v>
      </c>
      <c r="F259">
        <v>1.3099182095051421E-2</v>
      </c>
      <c r="G259">
        <v>1.1092813746944515E-2</v>
      </c>
    </row>
    <row r="260" spans="1:7" x14ac:dyDescent="0.25">
      <c r="A260">
        <v>-1.2501211115394747E-2</v>
      </c>
      <c r="B260">
        <v>-3.0228925981762586E-3</v>
      </c>
      <c r="E260">
        <v>236</v>
      </c>
      <c r="F260">
        <v>-2.7207836406665499E-2</v>
      </c>
      <c r="G260">
        <v>-5.8240338562576405E-3</v>
      </c>
    </row>
    <row r="261" spans="1:7" x14ac:dyDescent="0.25">
      <c r="A261">
        <v>5.9862609227426655E-3</v>
      </c>
      <c r="B261">
        <v>1.852926385826453E-3</v>
      </c>
      <c r="E261">
        <v>237</v>
      </c>
      <c r="F261">
        <v>1.5875856624106406E-2</v>
      </c>
      <c r="G261">
        <v>3.183406567427368E-2</v>
      </c>
    </row>
    <row r="262" spans="1:7" x14ac:dyDescent="0.25">
      <c r="A262">
        <v>2.6826650535037546E-2</v>
      </c>
      <c r="B262">
        <v>1.133951620613829E-2</v>
      </c>
      <c r="E262">
        <v>238</v>
      </c>
      <c r="F262">
        <v>-2.2234382394626627E-3</v>
      </c>
      <c r="G262">
        <v>1.215054179336693E-2</v>
      </c>
    </row>
    <row r="263" spans="1:7" x14ac:dyDescent="0.25">
      <c r="A263">
        <v>-2.4700930558599083E-3</v>
      </c>
      <c r="B263">
        <v>-2.0963637478537372E-3</v>
      </c>
      <c r="E263">
        <v>239</v>
      </c>
      <c r="F263">
        <v>8.2104685326930414E-4</v>
      </c>
      <c r="G263">
        <v>-1.2634528788642123E-2</v>
      </c>
    </row>
    <row r="264" spans="1:7" x14ac:dyDescent="0.25">
      <c r="A264">
        <v>2.342856190476187E-2</v>
      </c>
      <c r="B264">
        <v>1.5837692879261556E-2</v>
      </c>
      <c r="E264">
        <v>240</v>
      </c>
      <c r="F264">
        <v>-1.2763077814709194E-2</v>
      </c>
      <c r="G264">
        <v>6.2580846149278002E-4</v>
      </c>
    </row>
    <row r="265" spans="1:7" x14ac:dyDescent="0.25">
      <c r="A265">
        <v>-6.607100377881041E-3</v>
      </c>
      <c r="B265">
        <v>2.4869444820684633E-3</v>
      </c>
      <c r="E265">
        <v>241</v>
      </c>
      <c r="F265">
        <v>-1.7598274950059476E-2</v>
      </c>
      <c r="G265">
        <v>-8.637253918300794E-3</v>
      </c>
    </row>
    <row r="266" spans="1:7" x14ac:dyDescent="0.25">
      <c r="A266">
        <v>-5.9016112412178271E-3</v>
      </c>
      <c r="B266">
        <v>-5.4473648372600101E-3</v>
      </c>
      <c r="E266">
        <v>242</v>
      </c>
      <c r="F266">
        <v>-1.3993618518563332E-2</v>
      </c>
      <c r="G266">
        <v>-1.7544503269705369E-3</v>
      </c>
    </row>
    <row r="267" spans="1:7" x14ac:dyDescent="0.25">
      <c r="A267">
        <v>6.9732188002293964E-3</v>
      </c>
      <c r="B267">
        <v>-1.7583483651907174E-3</v>
      </c>
      <c r="E267">
        <v>243</v>
      </c>
      <c r="F267">
        <v>-5.5053742373297933E-3</v>
      </c>
      <c r="G267">
        <v>4.5415380927514865E-3</v>
      </c>
    </row>
    <row r="268" spans="1:7" x14ac:dyDescent="0.25">
      <c r="A268">
        <v>3.5560265435520917E-3</v>
      </c>
      <c r="B268">
        <v>6.9992172918296961E-3</v>
      </c>
      <c r="E268">
        <v>244</v>
      </c>
      <c r="F268">
        <v>-2.3791004990046639E-2</v>
      </c>
      <c r="G268">
        <v>1.8002302738019699E-2</v>
      </c>
    </row>
    <row r="269" spans="1:7" x14ac:dyDescent="0.25">
      <c r="A269">
        <v>-9.1383440719571794E-3</v>
      </c>
      <c r="B269">
        <v>-4.7146092394243621E-3</v>
      </c>
      <c r="E269">
        <v>245</v>
      </c>
      <c r="F269">
        <v>-1.4818751579812181E-2</v>
      </c>
      <c r="G269">
        <v>1.0389751735950872E-3</v>
      </c>
    </row>
    <row r="270" spans="1:7" x14ac:dyDescent="0.25">
      <c r="A270">
        <v>-1.2987059796968544E-2</v>
      </c>
      <c r="B270">
        <v>-3.0247004601298065E-5</v>
      </c>
      <c r="E270">
        <v>246</v>
      </c>
      <c r="F270">
        <v>-3.2106986996479313E-2</v>
      </c>
      <c r="G270">
        <v>-6.7594610660941454E-3</v>
      </c>
    </row>
    <row r="271" spans="1:7" x14ac:dyDescent="0.25">
      <c r="A271">
        <v>-2.4789665087424253E-3</v>
      </c>
      <c r="B271">
        <v>3.2898455694485339E-3</v>
      </c>
      <c r="E271">
        <v>247</v>
      </c>
      <c r="F271">
        <v>-1.8588006127351547E-2</v>
      </c>
      <c r="G271">
        <v>-7.4152801134347301E-3</v>
      </c>
    </row>
    <row r="272" spans="1:7" x14ac:dyDescent="0.25">
      <c r="A272">
        <v>-7.8378892801216349E-3</v>
      </c>
      <c r="B272">
        <v>1.1867480422567163E-2</v>
      </c>
      <c r="E272">
        <v>248</v>
      </c>
      <c r="F272">
        <v>3.9981085645294595E-2</v>
      </c>
      <c r="G272">
        <v>3.7439936454882472E-3</v>
      </c>
    </row>
    <row r="273" spans="1:7" x14ac:dyDescent="0.25">
      <c r="A273">
        <v>-1.9271675743593315E-4</v>
      </c>
      <c r="B273">
        <v>6.2279818822346652E-3</v>
      </c>
      <c r="E273">
        <v>249</v>
      </c>
      <c r="F273">
        <v>2.788948824655197E-2</v>
      </c>
      <c r="G273">
        <v>2.0711714831388173E-4</v>
      </c>
    </row>
    <row r="274" spans="1:7" x14ac:dyDescent="0.25">
      <c r="A274">
        <v>-8.7685103947631252E-3</v>
      </c>
      <c r="B274">
        <v>1.5407409596930408E-3</v>
      </c>
      <c r="E274">
        <v>250</v>
      </c>
      <c r="F274">
        <v>6.8929348153894804E-4</v>
      </c>
      <c r="G274">
        <v>-8.5254677527182281E-3</v>
      </c>
    </row>
    <row r="275" spans="1:7" x14ac:dyDescent="0.25">
      <c r="A275">
        <v>3.1009963127929491E-2</v>
      </c>
      <c r="B275">
        <v>8.0085326608855065E-3</v>
      </c>
      <c r="E275">
        <v>251</v>
      </c>
      <c r="F275">
        <v>-1.0144006386473808E-2</v>
      </c>
      <c r="G275">
        <v>-7.0343723559649421E-3</v>
      </c>
    </row>
    <row r="276" spans="1:7" x14ac:dyDescent="0.25">
      <c r="A276">
        <v>8.862926812425613E-3</v>
      </c>
      <c r="B276">
        <v>2.4533372333229871E-3</v>
      </c>
      <c r="E276">
        <v>252</v>
      </c>
      <c r="F276">
        <v>7.8801967620403517E-3</v>
      </c>
      <c r="G276">
        <v>-2.3553852760980001E-3</v>
      </c>
    </row>
    <row r="277" spans="1:7" x14ac:dyDescent="0.25">
      <c r="A277">
        <v>-1.6915869158878442E-2</v>
      </c>
      <c r="B277">
        <v>-6.4470309435406348E-3</v>
      </c>
      <c r="E277">
        <v>253</v>
      </c>
      <c r="F277">
        <v>-8.0059099094612809E-3</v>
      </c>
      <c r="G277">
        <v>4.209736007439794E-3</v>
      </c>
    </row>
    <row r="278" spans="1:7" x14ac:dyDescent="0.25">
      <c r="A278">
        <v>-7.6053140487629591E-3</v>
      </c>
      <c r="B278">
        <v>-9.3486755114472325E-3</v>
      </c>
      <c r="E278">
        <v>254</v>
      </c>
      <c r="F278">
        <v>2.988691300946714E-2</v>
      </c>
      <c r="G278">
        <v>-1.0633022308041987E-2</v>
      </c>
    </row>
    <row r="279" spans="1:7" x14ac:dyDescent="0.25">
      <c r="A279">
        <v>1.7338806565176737E-2</v>
      </c>
      <c r="B279">
        <v>7.3882908125645049E-3</v>
      </c>
      <c r="E279">
        <v>255</v>
      </c>
      <c r="F279">
        <v>1.5939095789925625E-2</v>
      </c>
      <c r="G279">
        <v>-2.1649712939188857E-3</v>
      </c>
    </row>
    <row r="280" spans="1:7" x14ac:dyDescent="0.25">
      <c r="A280">
        <v>-5.6495293497977326E-4</v>
      </c>
      <c r="B280">
        <v>3.7500780501063449E-3</v>
      </c>
      <c r="E280">
        <v>256</v>
      </c>
      <c r="F280">
        <v>6.1902582366647543E-3</v>
      </c>
      <c r="G280">
        <v>1.7678162202638039E-3</v>
      </c>
    </row>
    <row r="281" spans="1:7" x14ac:dyDescent="0.25">
      <c r="A281">
        <v>1.2813275040637572E-2</v>
      </c>
      <c r="B281">
        <v>1.006799258262737E-2</v>
      </c>
      <c r="E281">
        <v>257</v>
      </c>
      <c r="F281">
        <v>-2.4484279977079826E-3</v>
      </c>
      <c r="G281">
        <v>-3.7137132870778767E-3</v>
      </c>
    </row>
    <row r="282" spans="1:7" x14ac:dyDescent="0.25">
      <c r="A282">
        <v>-1.1069786046511692E-2</v>
      </c>
      <c r="B282">
        <v>-2.4785857481320144E-3</v>
      </c>
      <c r="E282">
        <v>258</v>
      </c>
      <c r="F282">
        <v>7.4413541824042565E-3</v>
      </c>
      <c r="G282">
        <v>-7.7319858401194066E-3</v>
      </c>
    </row>
    <row r="283" spans="1:7" x14ac:dyDescent="0.25">
      <c r="A283">
        <v>1.5050381244480954E-2</v>
      </c>
      <c r="B283">
        <v>6.0646900269540997E-3</v>
      </c>
      <c r="E283">
        <v>259</v>
      </c>
      <c r="F283">
        <v>-3.0554606927221967E-3</v>
      </c>
      <c r="G283">
        <v>-9.4457504226725508E-3</v>
      </c>
    </row>
    <row r="284" spans="1:7" x14ac:dyDescent="0.25">
      <c r="A284">
        <v>-1.1120655690087546E-3</v>
      </c>
      <c r="B284">
        <v>3.2643864109084013E-3</v>
      </c>
      <c r="E284">
        <v>260</v>
      </c>
      <c r="F284">
        <v>2.8517562435554523E-3</v>
      </c>
      <c r="G284">
        <v>3.1345046791872132E-3</v>
      </c>
    </row>
    <row r="285" spans="1:7" x14ac:dyDescent="0.25">
      <c r="A285">
        <v>6.4941088552353916E-4</v>
      </c>
      <c r="B285">
        <v>3.5155898598441845E-3</v>
      </c>
      <c r="E285">
        <v>261</v>
      </c>
      <c r="F285">
        <v>1.4345075466013702E-2</v>
      </c>
      <c r="G285">
        <v>1.2481575069023844E-2</v>
      </c>
    </row>
    <row r="286" spans="1:7" x14ac:dyDescent="0.25">
      <c r="A286">
        <v>-8.9004171249729199E-3</v>
      </c>
      <c r="B286">
        <v>4.2802060253776652E-4</v>
      </c>
      <c r="E286">
        <v>262</v>
      </c>
      <c r="F286">
        <v>-1.9329401613955943E-3</v>
      </c>
      <c r="G286">
        <v>-5.3715289446431397E-4</v>
      </c>
    </row>
    <row r="287" spans="1:7" x14ac:dyDescent="0.25">
      <c r="A287">
        <v>2.9466800197066444E-2</v>
      </c>
      <c r="B287">
        <v>1.5463898988383771E-4</v>
      </c>
      <c r="E287">
        <v>263</v>
      </c>
      <c r="F287">
        <v>1.9794766177055906E-2</v>
      </c>
      <c r="G287">
        <v>3.6337957277059636E-3</v>
      </c>
    </row>
    <row r="288" spans="1:7" x14ac:dyDescent="0.25">
      <c r="A288">
        <v>1.553838212980327E-2</v>
      </c>
      <c r="B288">
        <v>8.4440244619964824E-3</v>
      </c>
      <c r="E288">
        <v>264</v>
      </c>
      <c r="F288">
        <v>3.6198902633612275E-3</v>
      </c>
      <c r="G288">
        <v>-1.0226990641242269E-2</v>
      </c>
    </row>
    <row r="289" spans="1:7" x14ac:dyDescent="0.25">
      <c r="A289">
        <v>-4.4738725040466623E-3</v>
      </c>
      <c r="B289">
        <v>-4.2938589580139314E-3</v>
      </c>
      <c r="E289">
        <v>265</v>
      </c>
      <c r="F289">
        <v>-5.9927894818425122E-3</v>
      </c>
      <c r="G289">
        <v>9.1178240624685027E-5</v>
      </c>
    </row>
    <row r="290" spans="1:7" x14ac:dyDescent="0.25">
      <c r="A290">
        <v>3.864821070199215E-3</v>
      </c>
      <c r="B290">
        <v>-1.7434977578475793E-3</v>
      </c>
      <c r="E290">
        <v>266</v>
      </c>
      <c r="F290">
        <v>-1.52342327823391E-3</v>
      </c>
      <c r="G290">
        <v>8.4966420784633057E-3</v>
      </c>
    </row>
    <row r="291" spans="1:7" x14ac:dyDescent="0.25">
      <c r="A291">
        <v>3.1336645512818309E-3</v>
      </c>
      <c r="B291">
        <v>2.187862028399623E-4</v>
      </c>
      <c r="E291">
        <v>267</v>
      </c>
      <c r="F291">
        <v>9.0866589129727417E-3</v>
      </c>
      <c r="G291">
        <v>-5.5306323694206501E-3</v>
      </c>
    </row>
    <row r="292" spans="1:7" x14ac:dyDescent="0.25">
      <c r="A292">
        <v>7.5865583042970461E-3</v>
      </c>
      <c r="B292">
        <v>3.6130111285030031E-3</v>
      </c>
      <c r="E292">
        <v>268</v>
      </c>
      <c r="F292">
        <v>-5.1050316934814774E-3</v>
      </c>
      <c r="G292">
        <v>-4.033312378475702E-3</v>
      </c>
    </row>
    <row r="293" spans="1:7" x14ac:dyDescent="0.25">
      <c r="A293">
        <v>1.1515457627030406E-3</v>
      </c>
      <c r="B293">
        <v>5.7384068192881856E-3</v>
      </c>
      <c r="E293">
        <v>269</v>
      </c>
      <c r="F293">
        <v>5.7022902066623891E-4</v>
      </c>
      <c r="G293">
        <v>-1.3557288817634783E-2</v>
      </c>
    </row>
    <row r="294" spans="1:7" x14ac:dyDescent="0.25">
      <c r="A294">
        <v>-6.8129270964323559E-3</v>
      </c>
      <c r="B294">
        <v>-7.1428315816218944E-3</v>
      </c>
      <c r="E294">
        <v>270</v>
      </c>
      <c r="F294">
        <v>4.5926316463142285E-3</v>
      </c>
      <c r="G294">
        <v>-7.0715981550566534E-3</v>
      </c>
    </row>
    <row r="295" spans="1:7" x14ac:dyDescent="0.25">
      <c r="A295">
        <v>-3.3852739420935684E-3</v>
      </c>
      <c r="B295">
        <v>-1.4837273812211265E-3</v>
      </c>
      <c r="E295">
        <v>271</v>
      </c>
      <c r="F295">
        <v>1.4984721681607392E-2</v>
      </c>
      <c r="G295">
        <v>-2.2822610961729026E-2</v>
      </c>
    </row>
    <row r="296" spans="1:7" x14ac:dyDescent="0.25">
      <c r="A296">
        <v>-4.2013139125418311E-3</v>
      </c>
      <c r="B296">
        <v>-8.5811467795396321E-3</v>
      </c>
      <c r="E296">
        <v>272</v>
      </c>
      <c r="F296">
        <v>8.1522815522946067E-3</v>
      </c>
      <c r="G296">
        <v>-8.3449983097305391E-3</v>
      </c>
    </row>
    <row r="297" spans="1:7" x14ac:dyDescent="0.25">
      <c r="A297">
        <v>-2.0107701613865322E-2</v>
      </c>
      <c r="B297">
        <v>-1.3087787783022583E-2</v>
      </c>
      <c r="E297">
        <v>273</v>
      </c>
      <c r="F297">
        <v>2.4735332121908976E-3</v>
      </c>
      <c r="G297">
        <v>-1.1242043606954022E-2</v>
      </c>
    </row>
    <row r="298" spans="1:7" x14ac:dyDescent="0.25">
      <c r="A298">
        <v>1.6764326978221798E-2</v>
      </c>
      <c r="B298">
        <v>6.1216839362209933E-3</v>
      </c>
      <c r="E298">
        <v>274</v>
      </c>
      <c r="F298">
        <v>1.0309478066369043E-2</v>
      </c>
      <c r="G298">
        <v>2.0700485061560449E-2</v>
      </c>
    </row>
    <row r="299" spans="1:7" x14ac:dyDescent="0.25">
      <c r="A299">
        <v>1.648799020610842E-2</v>
      </c>
      <c r="B299">
        <v>1.425373294969398E-2</v>
      </c>
      <c r="E299">
        <v>275</v>
      </c>
      <c r="F299">
        <v>3.5791739632642953E-3</v>
      </c>
      <c r="G299">
        <v>5.2837528491613177E-3</v>
      </c>
    </row>
    <row r="300" spans="1:7" x14ac:dyDescent="0.25">
      <c r="A300">
        <v>1.161138982449929E-2</v>
      </c>
      <c r="B300">
        <v>4.443206251919813E-3</v>
      </c>
      <c r="E300">
        <v>276</v>
      </c>
      <c r="F300">
        <v>-7.2039182323187729E-3</v>
      </c>
      <c r="G300">
        <v>-9.7119509265596697E-3</v>
      </c>
    </row>
    <row r="301" spans="1:7" x14ac:dyDescent="0.25">
      <c r="A301">
        <v>3.5924297798763695E-3</v>
      </c>
      <c r="B301">
        <v>3.7717319366064052E-3</v>
      </c>
      <c r="E301">
        <v>277</v>
      </c>
      <c r="F301">
        <v>-1.0719357175157582E-2</v>
      </c>
      <c r="G301">
        <v>3.1140431263946226E-3</v>
      </c>
    </row>
    <row r="302" spans="1:7" x14ac:dyDescent="0.25">
      <c r="A302">
        <v>6.984415863589835E-3</v>
      </c>
      <c r="B302">
        <v>1.4586646458819566E-4</v>
      </c>
      <c r="E302">
        <v>278</v>
      </c>
      <c r="F302">
        <v>9.558034429308063E-3</v>
      </c>
      <c r="G302">
        <v>7.780772135868674E-3</v>
      </c>
    </row>
    <row r="303" spans="1:7" x14ac:dyDescent="0.25">
      <c r="A303">
        <v>7.1961334210554981E-3</v>
      </c>
      <c r="B303">
        <v>4.187613591675847E-3</v>
      </c>
      <c r="E303">
        <v>279</v>
      </c>
      <c r="F303">
        <v>5.1502186103272026E-3</v>
      </c>
      <c r="G303">
        <v>-5.7151715453069756E-3</v>
      </c>
    </row>
    <row r="304" spans="1:7" x14ac:dyDescent="0.25">
      <c r="A304">
        <v>1.6527485866015015E-2</v>
      </c>
      <c r="B304">
        <v>6.3891353018206707E-3</v>
      </c>
      <c r="E304">
        <v>280</v>
      </c>
      <c r="F304">
        <v>1.2804582287672886E-2</v>
      </c>
      <c r="G304">
        <v>8.6927529646865093E-6</v>
      </c>
    </row>
    <row r="305" spans="1:7" x14ac:dyDescent="0.25">
      <c r="A305">
        <v>-5.9276570726617371E-3</v>
      </c>
      <c r="B305">
        <v>-3.3270465574604508E-3</v>
      </c>
      <c r="E305">
        <v>281</v>
      </c>
      <c r="F305">
        <v>-2.3960148327215186E-3</v>
      </c>
      <c r="G305">
        <v>-8.6737712137901733E-3</v>
      </c>
    </row>
    <row r="306" spans="1:7" x14ac:dyDescent="0.25">
      <c r="A306">
        <v>-2.1296533105856826E-3</v>
      </c>
      <c r="B306">
        <v>-4.1209765508633291E-3</v>
      </c>
      <c r="E306">
        <v>282</v>
      </c>
      <c r="F306">
        <v>7.9544480362772254E-3</v>
      </c>
      <c r="G306">
        <v>7.095933208203729E-3</v>
      </c>
    </row>
    <row r="307" spans="1:7" x14ac:dyDescent="0.25">
      <c r="A307">
        <v>2.014684155836468E-2</v>
      </c>
      <c r="B307">
        <v>8.7185184143546823E-3</v>
      </c>
      <c r="E307">
        <v>283</v>
      </c>
      <c r="F307">
        <v>4.5617870286192158E-3</v>
      </c>
      <c r="G307">
        <v>-5.6738525976279706E-3</v>
      </c>
    </row>
    <row r="308" spans="1:7" x14ac:dyDescent="0.25">
      <c r="A308">
        <v>-2.4602527196652776E-2</v>
      </c>
      <c r="B308">
        <v>-1.7349723355781905E-2</v>
      </c>
      <c r="E308">
        <v>284</v>
      </c>
      <c r="F308">
        <v>4.8661283655050706E-3</v>
      </c>
      <c r="G308">
        <v>-4.2167174799815311E-3</v>
      </c>
    </row>
    <row r="309" spans="1:7" x14ac:dyDescent="0.25">
      <c r="A309">
        <v>1.7673344503660714E-2</v>
      </c>
      <c r="B309">
        <v>5.9196632369357249E-3</v>
      </c>
      <c r="E309">
        <v>285</v>
      </c>
      <c r="F309">
        <v>1.1254354750323899E-3</v>
      </c>
      <c r="G309">
        <v>-1.0025852600005309E-2</v>
      </c>
    </row>
    <row r="310" spans="1:7" x14ac:dyDescent="0.25">
      <c r="A310">
        <v>-6.2384587867528041E-3</v>
      </c>
      <c r="B310">
        <v>2.5037947030201388E-3</v>
      </c>
      <c r="E310">
        <v>286</v>
      </c>
      <c r="F310">
        <v>7.9422455484961434E-4</v>
      </c>
      <c r="G310">
        <v>2.8672575642216831E-2</v>
      </c>
    </row>
    <row r="311" spans="1:7" x14ac:dyDescent="0.25">
      <c r="A311">
        <v>-3.7325671122980784E-3</v>
      </c>
      <c r="B311">
        <v>-3.6733822168433503E-3</v>
      </c>
      <c r="E311">
        <v>287</v>
      </c>
      <c r="F311">
        <v>1.083709087389393E-2</v>
      </c>
      <c r="G311">
        <v>4.7012912559093404E-3</v>
      </c>
    </row>
    <row r="312" spans="1:7" x14ac:dyDescent="0.25">
      <c r="A312">
        <v>5.3644242955648647E-3</v>
      </c>
      <c r="B312">
        <v>6.671923119079823E-3</v>
      </c>
      <c r="E312">
        <v>288</v>
      </c>
      <c r="F312">
        <v>-4.5952787275805795E-3</v>
      </c>
      <c r="G312">
        <v>1.2140622353391719E-4</v>
      </c>
    </row>
    <row r="313" spans="1:7" x14ac:dyDescent="0.25">
      <c r="A313">
        <v>7.4531803167612693E-3</v>
      </c>
      <c r="B313">
        <v>7.1472953665446641E-3</v>
      </c>
      <c r="E313">
        <v>289</v>
      </c>
      <c r="F313">
        <v>-1.5054312733011556E-3</v>
      </c>
      <c r="G313">
        <v>5.3702523435003703E-3</v>
      </c>
    </row>
    <row r="314" spans="1:7" x14ac:dyDescent="0.25">
      <c r="A314">
        <v>9.2476673202435567E-4</v>
      </c>
      <c r="B314">
        <v>6.8369453044374506E-3</v>
      </c>
      <c r="E314">
        <v>290</v>
      </c>
      <c r="F314">
        <v>8.719410377692389E-4</v>
      </c>
      <c r="G314">
        <v>2.261723513512592E-3</v>
      </c>
    </row>
    <row r="315" spans="1:7" x14ac:dyDescent="0.25">
      <c r="A315">
        <v>6.7193265029284127E-3</v>
      </c>
      <c r="B315">
        <v>2.7293999840061903E-3</v>
      </c>
      <c r="E315">
        <v>291</v>
      </c>
      <c r="F315">
        <v>4.9841574740636888E-3</v>
      </c>
      <c r="G315">
        <v>2.6024008302333573E-3</v>
      </c>
    </row>
    <row r="316" spans="1:7" x14ac:dyDescent="0.25">
      <c r="A316">
        <v>2.0023110128290626E-3</v>
      </c>
      <c r="B316">
        <v>-7.3069147770185832E-4</v>
      </c>
      <c r="E316">
        <v>292</v>
      </c>
      <c r="F316">
        <v>7.5591450734988977E-3</v>
      </c>
      <c r="G316">
        <v>-6.4075993107958569E-3</v>
      </c>
    </row>
    <row r="317" spans="1:7" x14ac:dyDescent="0.25">
      <c r="A317">
        <v>-5.9117319885383865E-3</v>
      </c>
      <c r="B317">
        <v>3.5261566625984942E-3</v>
      </c>
      <c r="E317">
        <v>293</v>
      </c>
      <c r="F317">
        <v>-8.0469038573044195E-3</v>
      </c>
      <c r="G317">
        <v>1.2339767608720636E-3</v>
      </c>
    </row>
    <row r="318" spans="1:7" x14ac:dyDescent="0.25">
      <c r="A318">
        <v>3.5178742232838951E-3</v>
      </c>
      <c r="B318">
        <v>1.4886825505633389E-3</v>
      </c>
      <c r="E318">
        <v>294</v>
      </c>
      <c r="F318">
        <v>-1.1907108184635829E-3</v>
      </c>
      <c r="G318">
        <v>-2.1945631236299857E-3</v>
      </c>
    </row>
    <row r="319" spans="1:7" x14ac:dyDescent="0.25">
      <c r="A319">
        <v>-9.848935979449646E-3</v>
      </c>
      <c r="B319">
        <v>-6.5128976158641339E-4</v>
      </c>
      <c r="E319">
        <v>295</v>
      </c>
      <c r="F319">
        <v>-9.7894705778331231E-3</v>
      </c>
      <c r="G319">
        <v>5.588156665291292E-3</v>
      </c>
    </row>
    <row r="320" spans="1:7" x14ac:dyDescent="0.25">
      <c r="A320">
        <v>9.5254575451097501E-3</v>
      </c>
      <c r="B320">
        <v>-1.8081676424756407E-3</v>
      </c>
      <c r="E320">
        <v>296</v>
      </c>
      <c r="F320">
        <v>-1.5249416106746749E-2</v>
      </c>
      <c r="G320">
        <v>-4.8582855071185732E-3</v>
      </c>
    </row>
    <row r="321" spans="1:7" x14ac:dyDescent="0.25">
      <c r="A321">
        <v>6.5130175933030103E-3</v>
      </c>
      <c r="B321">
        <v>3.6480953829982092E-3</v>
      </c>
      <c r="E321">
        <v>297</v>
      </c>
      <c r="F321">
        <v>8.0234980537595563E-3</v>
      </c>
      <c r="G321">
        <v>8.740828924462242E-3</v>
      </c>
    </row>
    <row r="322" spans="1:7" x14ac:dyDescent="0.25">
      <c r="A322">
        <v>8.2958353385113512E-4</v>
      </c>
      <c r="B322">
        <v>3.0818446943320444E-3</v>
      </c>
      <c r="E322">
        <v>298</v>
      </c>
      <c r="F322">
        <v>1.7875746017975789E-2</v>
      </c>
      <c r="G322">
        <v>-1.3877558118673694E-3</v>
      </c>
    </row>
    <row r="323" spans="1:7" x14ac:dyDescent="0.25">
      <c r="A323">
        <v>2.4867622885176234E-3</v>
      </c>
      <c r="B323">
        <v>2.5650547395059814E-3</v>
      </c>
      <c r="E323">
        <v>299</v>
      </c>
      <c r="F323">
        <v>5.989966489852238E-3</v>
      </c>
      <c r="G323">
        <v>5.6214233346470518E-3</v>
      </c>
    </row>
    <row r="324" spans="1:7" x14ac:dyDescent="0.25">
      <c r="A324">
        <v>5.7879691452295181E-3</v>
      </c>
      <c r="B324">
        <v>1.35290118327349E-3</v>
      </c>
      <c r="E324">
        <v>300</v>
      </c>
      <c r="F324">
        <v>5.1764530143297034E-3</v>
      </c>
      <c r="G324">
        <v>-1.5840232344533339E-3</v>
      </c>
    </row>
    <row r="325" spans="1:7" x14ac:dyDescent="0.25">
      <c r="A325">
        <v>-3.2884002243374166E-3</v>
      </c>
      <c r="B325">
        <v>1.2962785146979278E-3</v>
      </c>
      <c r="E325">
        <v>301</v>
      </c>
      <c r="F325">
        <v>7.8359634855845305E-4</v>
      </c>
      <c r="G325">
        <v>6.2008195150313819E-3</v>
      </c>
    </row>
    <row r="326" spans="1:7" x14ac:dyDescent="0.25">
      <c r="A326">
        <v>7.8357309111800454E-3</v>
      </c>
      <c r="B326">
        <v>-3.866001562924948E-3</v>
      </c>
      <c r="E326">
        <v>302</v>
      </c>
      <c r="F326">
        <v>5.6803074774206611E-3</v>
      </c>
      <c r="G326">
        <v>1.5158259436348371E-3</v>
      </c>
    </row>
    <row r="327" spans="1:7" x14ac:dyDescent="0.25">
      <c r="A327">
        <v>3.5191177098105788E-3</v>
      </c>
      <c r="B327">
        <v>-2.0801854573302371E-3</v>
      </c>
      <c r="E327">
        <v>303</v>
      </c>
      <c r="F327">
        <v>8.3475242823140908E-3</v>
      </c>
      <c r="G327">
        <v>8.1799615837009239E-3</v>
      </c>
    </row>
    <row r="328" spans="1:7" x14ac:dyDescent="0.25">
      <c r="A328">
        <v>1.2069768094851559E-2</v>
      </c>
      <c r="B328">
        <v>3.8522469149377086E-3</v>
      </c>
      <c r="E328">
        <v>304</v>
      </c>
      <c r="F328">
        <v>-3.4239533347612807E-3</v>
      </c>
      <c r="G328">
        <v>-2.5037037379004564E-3</v>
      </c>
    </row>
    <row r="329" spans="1:7" x14ac:dyDescent="0.25">
      <c r="A329">
        <v>1.3618074353232498E-2</v>
      </c>
      <c r="B329">
        <v>8.1833674164963257E-3</v>
      </c>
      <c r="E329">
        <v>305</v>
      </c>
      <c r="F329">
        <v>-4.3858259388582822E-3</v>
      </c>
      <c r="G329">
        <v>2.2561726282725996E-3</v>
      </c>
    </row>
    <row r="330" spans="1:7" x14ac:dyDescent="0.25">
      <c r="A330">
        <v>3.3945440544197174E-2</v>
      </c>
      <c r="B330">
        <v>-1.7104872328004598E-3</v>
      </c>
      <c r="E330">
        <v>306</v>
      </c>
      <c r="F330">
        <v>1.116964943064023E-2</v>
      </c>
      <c r="G330">
        <v>8.9771921277244492E-3</v>
      </c>
    </row>
    <row r="331" spans="1:7" x14ac:dyDescent="0.25">
      <c r="A331">
        <v>-2.767960983668561E-3</v>
      </c>
      <c r="B331">
        <v>-1.0868785054394634E-3</v>
      </c>
      <c r="E331">
        <v>307</v>
      </c>
      <c r="F331">
        <v>-2.0412892864052481E-2</v>
      </c>
      <c r="G331">
        <v>-4.1896343326002956E-3</v>
      </c>
    </row>
    <row r="332" spans="1:7" x14ac:dyDescent="0.25">
      <c r="A332">
        <v>1.5419969516267315E-3</v>
      </c>
      <c r="B332">
        <v>5.0228186276176749E-3</v>
      </c>
      <c r="E332">
        <v>308</v>
      </c>
      <c r="F332">
        <v>7.7787432545736125E-3</v>
      </c>
      <c r="G332">
        <v>9.894601249087101E-3</v>
      </c>
    </row>
    <row r="333" spans="1:7" x14ac:dyDescent="0.25">
      <c r="A333">
        <v>-6.9280988573398308E-4</v>
      </c>
      <c r="B333">
        <v>-1.1712073649877278E-3</v>
      </c>
      <c r="E333">
        <v>309</v>
      </c>
      <c r="F333">
        <v>3.6403048667155227E-3</v>
      </c>
      <c r="G333">
        <v>-9.8787636534683268E-3</v>
      </c>
    </row>
    <row r="334" spans="1:7" x14ac:dyDescent="0.25">
      <c r="A334">
        <v>5.5465758500358063E-3</v>
      </c>
      <c r="B334">
        <v>5.145088794274371E-3</v>
      </c>
      <c r="E334">
        <v>310</v>
      </c>
      <c r="F334">
        <v>-3.8435505100165492E-3</v>
      </c>
      <c r="G334">
        <v>1.1098339771847083E-4</v>
      </c>
    </row>
    <row r="335" spans="1:7" x14ac:dyDescent="0.25">
      <c r="A335">
        <v>-1.9535708415963499E-2</v>
      </c>
      <c r="B335">
        <v>-1.0324554439182001E-2</v>
      </c>
      <c r="E335">
        <v>311</v>
      </c>
      <c r="F335">
        <v>8.6901311323565218E-3</v>
      </c>
      <c r="G335">
        <v>-3.3257068367916571E-3</v>
      </c>
    </row>
    <row r="336" spans="1:7" x14ac:dyDescent="0.25">
      <c r="A336">
        <v>-4.8445224680921401E-3</v>
      </c>
      <c r="B336">
        <v>2.4067922750503315E-3</v>
      </c>
      <c r="E336">
        <v>312</v>
      </c>
      <c r="F336">
        <v>9.2660604276141971E-3</v>
      </c>
      <c r="G336">
        <v>-1.8128801108529278E-3</v>
      </c>
    </row>
    <row r="337" spans="1:7" x14ac:dyDescent="0.25">
      <c r="A337">
        <v>-7.6162216738675575E-3</v>
      </c>
      <c r="B337">
        <v>-6.985482434880716E-3</v>
      </c>
      <c r="E337">
        <v>313</v>
      </c>
      <c r="F337">
        <v>8.8900610008369671E-3</v>
      </c>
      <c r="G337">
        <v>-7.9652942688126123E-3</v>
      </c>
    </row>
    <row r="338" spans="1:7" x14ac:dyDescent="0.25">
      <c r="A338">
        <v>5.538412892937295E-4</v>
      </c>
      <c r="B338">
        <v>1.421200605555153E-3</v>
      </c>
      <c r="E338">
        <v>314</v>
      </c>
      <c r="F338">
        <v>3.9136331713812604E-3</v>
      </c>
      <c r="G338">
        <v>2.8056933315471523E-3</v>
      </c>
    </row>
    <row r="339" spans="1:7" x14ac:dyDescent="0.25">
      <c r="A339">
        <v>-8.0657678955065419E-3</v>
      </c>
      <c r="B339">
        <v>-1.1605738277058377E-2</v>
      </c>
      <c r="E339">
        <v>315</v>
      </c>
      <c r="F339">
        <v>-2.7838276496345551E-4</v>
      </c>
      <c r="G339">
        <v>2.2806937777925182E-3</v>
      </c>
    </row>
    <row r="340" spans="1:7" x14ac:dyDescent="0.25">
      <c r="A340">
        <v>-9.1677374176062521E-3</v>
      </c>
      <c r="B340">
        <v>-6.9129741524001278E-3</v>
      </c>
      <c r="E340">
        <v>316</v>
      </c>
      <c r="F340">
        <v>4.8789303986398859E-3</v>
      </c>
      <c r="G340">
        <v>-1.0790662387178272E-2</v>
      </c>
    </row>
    <row r="341" spans="1:7" x14ac:dyDescent="0.25">
      <c r="A341">
        <v>4.98835783258218E-3</v>
      </c>
      <c r="B341">
        <v>1.1386259648631775E-3</v>
      </c>
      <c r="E341">
        <v>317</v>
      </c>
      <c r="F341">
        <v>2.4104627173477536E-3</v>
      </c>
      <c r="G341">
        <v>1.1074115059361415E-3</v>
      </c>
    </row>
    <row r="342" spans="1:7" x14ac:dyDescent="0.25">
      <c r="A342">
        <v>-6.4046351323469959E-3</v>
      </c>
      <c r="B342">
        <v>-8.0663617574880039E-3</v>
      </c>
      <c r="E342">
        <v>318</v>
      </c>
      <c r="F342">
        <v>-1.8218494389061199E-4</v>
      </c>
      <c r="G342">
        <v>-9.6667510355590344E-3</v>
      </c>
    </row>
    <row r="343" spans="1:7" x14ac:dyDescent="0.25">
      <c r="A343">
        <v>-1.933752300912478E-3</v>
      </c>
      <c r="B343">
        <v>-7.1167184375133556E-3</v>
      </c>
      <c r="E343">
        <v>319</v>
      </c>
      <c r="F343">
        <v>-1.5837809903426184E-3</v>
      </c>
      <c r="G343">
        <v>1.1109238535452369E-2</v>
      </c>
    </row>
    <row r="344" spans="1:7" x14ac:dyDescent="0.25">
      <c r="A344">
        <v>3.148453948128209E-3</v>
      </c>
      <c r="B344">
        <v>9.2186159311943169E-5</v>
      </c>
      <c r="E344">
        <v>320</v>
      </c>
      <c r="F344">
        <v>5.0266632157720528E-3</v>
      </c>
      <c r="G344">
        <v>1.4863543775309575E-3</v>
      </c>
    </row>
    <row r="345" spans="1:7" x14ac:dyDescent="0.25">
      <c r="A345">
        <v>2.0038612263984994E-2</v>
      </c>
      <c r="B345">
        <v>1.2402829329785023E-2</v>
      </c>
      <c r="E345">
        <v>321</v>
      </c>
      <c r="F345">
        <v>4.3406316651254245E-3</v>
      </c>
      <c r="G345">
        <v>-3.5110481312742893E-3</v>
      </c>
    </row>
    <row r="346" spans="1:7" x14ac:dyDescent="0.25">
      <c r="A346">
        <v>1.2307676528599664E-2</v>
      </c>
      <c r="B346">
        <v>9.7950045476797296E-4</v>
      </c>
      <c r="E346">
        <v>322</v>
      </c>
      <c r="F346">
        <v>3.7145234392739904E-3</v>
      </c>
      <c r="G346">
        <v>-1.227761150756367E-3</v>
      </c>
    </row>
    <row r="347" spans="1:7" x14ac:dyDescent="0.25">
      <c r="A347">
        <v>-1.3950596429749797E-2</v>
      </c>
      <c r="B347">
        <v>-5.8621927275029923E-3</v>
      </c>
      <c r="E347">
        <v>323</v>
      </c>
      <c r="F347">
        <v>2.2459590729103493E-3</v>
      </c>
      <c r="G347">
        <v>3.5420100723191688E-3</v>
      </c>
    </row>
    <row r="348" spans="1:7" x14ac:dyDescent="0.25">
      <c r="A348">
        <v>7.1925626112685033E-3</v>
      </c>
      <c r="B348">
        <v>4.2326262605027042E-3</v>
      </c>
      <c r="E348">
        <v>324</v>
      </c>
      <c r="F348">
        <v>2.1773588258781652E-3</v>
      </c>
      <c r="G348">
        <v>-5.4657590502155823E-3</v>
      </c>
    </row>
    <row r="349" spans="1:7" x14ac:dyDescent="0.25">
      <c r="A349">
        <v>-6.3564074393785593E-3</v>
      </c>
      <c r="B349">
        <v>7.1427070859854608E-4</v>
      </c>
      <c r="E349">
        <v>325</v>
      </c>
      <c r="F349">
        <v>-4.0769152569772428E-3</v>
      </c>
      <c r="G349">
        <v>1.1912646168157289E-2</v>
      </c>
    </row>
    <row r="350" spans="1:7" x14ac:dyDescent="0.25">
      <c r="A350">
        <v>-3.3170588378520316E-3</v>
      </c>
      <c r="B350">
        <v>-6.8248316706032109E-3</v>
      </c>
      <c r="E350">
        <v>326</v>
      </c>
      <c r="F350">
        <v>-1.9133396241127305E-3</v>
      </c>
      <c r="G350">
        <v>5.4324573339233091E-3</v>
      </c>
    </row>
    <row r="351" spans="1:7" x14ac:dyDescent="0.25">
      <c r="A351">
        <v>5.626046092536789E-3</v>
      </c>
      <c r="B351">
        <v>-1.5146112321309288E-3</v>
      </c>
      <c r="E351">
        <v>327</v>
      </c>
      <c r="F351">
        <v>5.2739995896195543E-3</v>
      </c>
      <c r="G351">
        <v>6.7957685052320044E-3</v>
      </c>
    </row>
    <row r="352" spans="1:7" x14ac:dyDescent="0.25">
      <c r="A352">
        <v>5.515640831592418E-4</v>
      </c>
      <c r="B352">
        <v>-8.4098048430569794E-4</v>
      </c>
      <c r="E352">
        <v>328</v>
      </c>
      <c r="F352">
        <v>1.0521296190212999E-2</v>
      </c>
      <c r="G352">
        <v>3.0967781630194986E-3</v>
      </c>
    </row>
    <row r="353" spans="1:7" x14ac:dyDescent="0.25">
      <c r="A353">
        <v>-1.2600456467149346E-2</v>
      </c>
      <c r="B353">
        <v>-1.42567870262522E-2</v>
      </c>
      <c r="E353">
        <v>329</v>
      </c>
      <c r="F353">
        <v>-1.4654379238200641E-3</v>
      </c>
      <c r="G353">
        <v>3.5410878468017236E-2</v>
      </c>
    </row>
    <row r="354" spans="1:7" x14ac:dyDescent="0.25">
      <c r="A354">
        <v>-9.5705058917813627E-4</v>
      </c>
      <c r="B354">
        <v>-1.1876825478840396E-3</v>
      </c>
      <c r="E354">
        <v>330</v>
      </c>
      <c r="F354">
        <v>-7.0991520077317823E-4</v>
      </c>
      <c r="G354">
        <v>-2.0580457828953827E-3</v>
      </c>
    </row>
    <row r="355" spans="1:7" x14ac:dyDescent="0.25">
      <c r="A355">
        <v>-8.2228882608512462E-3</v>
      </c>
      <c r="B355">
        <v>-7.5158613958028172E-3</v>
      </c>
      <c r="E355">
        <v>331</v>
      </c>
      <c r="F355">
        <v>6.6921861689322338E-3</v>
      </c>
      <c r="G355">
        <v>-5.150189217305502E-3</v>
      </c>
    </row>
    <row r="356" spans="1:7" x14ac:dyDescent="0.25">
      <c r="A356">
        <v>-3.0588826436718113E-3</v>
      </c>
      <c r="B356">
        <v>-5.313407449673414E-3</v>
      </c>
      <c r="E356">
        <v>332</v>
      </c>
      <c r="F356">
        <v>-8.1208242005980161E-4</v>
      </c>
      <c r="G356">
        <v>1.1927253432581853E-4</v>
      </c>
    </row>
    <row r="357" spans="1:7" x14ac:dyDescent="0.25">
      <c r="A357">
        <v>-2.0750900617697191E-2</v>
      </c>
      <c r="B357">
        <v>4.0215156516953615E-3</v>
      </c>
      <c r="E357">
        <v>333</v>
      </c>
      <c r="F357">
        <v>6.8403205442332188E-3</v>
      </c>
      <c r="G357">
        <v>-1.2937446941974125E-3</v>
      </c>
    </row>
    <row r="358" spans="1:7" x14ac:dyDescent="0.25">
      <c r="A358">
        <v>3.0260537848454241E-2</v>
      </c>
      <c r="B358">
        <v>1.967644752296778E-2</v>
      </c>
      <c r="E358">
        <v>334</v>
      </c>
      <c r="F358">
        <v>-1.190166696733507E-2</v>
      </c>
      <c r="G358">
        <v>-7.6340414486284289E-3</v>
      </c>
    </row>
    <row r="359" spans="1:7" x14ac:dyDescent="0.25">
      <c r="A359">
        <v>1.1924810210279642E-2</v>
      </c>
      <c r="B359">
        <v>3.6839183881266363E-3</v>
      </c>
      <c r="E359">
        <v>335</v>
      </c>
      <c r="F359">
        <v>3.5227831975880742E-3</v>
      </c>
      <c r="G359">
        <v>-8.3673056656802143E-3</v>
      </c>
    </row>
    <row r="360" spans="1:7" x14ac:dyDescent="0.25">
      <c r="A360">
        <v>2.174944603370052E-2</v>
      </c>
      <c r="B360">
        <v>8.5387697301312973E-3</v>
      </c>
      <c r="E360">
        <v>336</v>
      </c>
      <c r="F360">
        <v>-7.8562701304191618E-3</v>
      </c>
      <c r="G360">
        <v>2.4004845655160433E-4</v>
      </c>
    </row>
    <row r="361" spans="1:7" x14ac:dyDescent="0.25">
      <c r="A361">
        <v>2.4847062081475933E-2</v>
      </c>
      <c r="B361">
        <v>1.142132419442588E-2</v>
      </c>
      <c r="E361">
        <v>337</v>
      </c>
      <c r="F361">
        <v>2.3287060955877589E-3</v>
      </c>
      <c r="G361">
        <v>-1.7748648062940295E-3</v>
      </c>
    </row>
    <row r="362" spans="1:7" x14ac:dyDescent="0.25">
      <c r="A362">
        <v>1.1178331322281019E-2</v>
      </c>
      <c r="B362">
        <v>6.0070196709228058E-3</v>
      </c>
      <c r="E362">
        <v>338</v>
      </c>
      <c r="F362">
        <v>-1.3453863816811941E-2</v>
      </c>
      <c r="G362">
        <v>5.388095921305399E-3</v>
      </c>
    </row>
    <row r="363" spans="1:7" x14ac:dyDescent="0.25">
      <c r="A363">
        <v>-1.8524132860616629E-2</v>
      </c>
      <c r="B363">
        <v>-7.1251903577511464E-3</v>
      </c>
      <c r="E363">
        <v>339</v>
      </c>
      <c r="F363">
        <v>-7.7684239335658678E-3</v>
      </c>
      <c r="G363">
        <v>-1.3993134840403843E-3</v>
      </c>
    </row>
    <row r="364" spans="1:7" x14ac:dyDescent="0.25">
      <c r="A364">
        <v>4.4140184663935943E-3</v>
      </c>
      <c r="B364">
        <v>1.2161150839846179E-3</v>
      </c>
      <c r="E364">
        <v>340</v>
      </c>
      <c r="F364">
        <v>1.9863575160496633E-3</v>
      </c>
      <c r="G364">
        <v>3.0020003165325167E-3</v>
      </c>
    </row>
    <row r="365" spans="1:7" x14ac:dyDescent="0.25">
      <c r="A365">
        <v>2.1215260530846177E-3</v>
      </c>
      <c r="B365">
        <v>2.009131154697494E-4</v>
      </c>
      <c r="E365">
        <v>341</v>
      </c>
      <c r="F365">
        <v>-9.1657913947497029E-3</v>
      </c>
      <c r="G365">
        <v>2.7611562624027071E-3</v>
      </c>
    </row>
    <row r="366" spans="1:7" x14ac:dyDescent="0.25">
      <c r="A366">
        <v>2.7975957507030583E-3</v>
      </c>
      <c r="B366">
        <v>1.0139285405311312E-3</v>
      </c>
      <c r="E366">
        <v>342</v>
      </c>
      <c r="F366">
        <v>-8.0152669143326808E-3</v>
      </c>
      <c r="G366">
        <v>6.0815146134202032E-3</v>
      </c>
    </row>
    <row r="367" spans="1:7" x14ac:dyDescent="0.25">
      <c r="A367">
        <v>1.176202172351559E-2</v>
      </c>
      <c r="B367">
        <v>5.8347753989906239E-3</v>
      </c>
      <c r="E367">
        <v>343</v>
      </c>
      <c r="F367">
        <v>7.1856087256707104E-4</v>
      </c>
      <c r="G367">
        <v>2.4298930755611379E-3</v>
      </c>
    </row>
    <row r="368" spans="1:7" x14ac:dyDescent="0.25">
      <c r="A368">
        <v>6.0362023096177265E-3</v>
      </c>
      <c r="B368">
        <v>4.7388334389071047E-3</v>
      </c>
      <c r="E368">
        <v>344</v>
      </c>
      <c r="F368">
        <v>1.5633314695808861E-2</v>
      </c>
      <c r="G368">
        <v>4.4052975681761336E-3</v>
      </c>
    </row>
    <row r="369" spans="1:7" x14ac:dyDescent="0.25">
      <c r="A369">
        <v>1.81481259259259E-2</v>
      </c>
      <c r="B369">
        <v>9.8487930566855605E-3</v>
      </c>
      <c r="E369">
        <v>345</v>
      </c>
      <c r="F369">
        <v>1.793571665854596E-3</v>
      </c>
      <c r="G369">
        <v>1.0514104862745068E-2</v>
      </c>
    </row>
    <row r="370" spans="1:7" x14ac:dyDescent="0.25">
      <c r="A370">
        <v>-6.3295381519723774E-3</v>
      </c>
      <c r="B370">
        <v>1.0532697081664395E-3</v>
      </c>
      <c r="E370">
        <v>346</v>
      </c>
      <c r="F370">
        <v>-6.4953672737834249E-3</v>
      </c>
      <c r="G370">
        <v>-7.4552291559663725E-3</v>
      </c>
    </row>
    <row r="371" spans="1:7" x14ac:dyDescent="0.25">
      <c r="A371">
        <v>3.0751061198548858E-3</v>
      </c>
      <c r="B371">
        <v>-4.3707774562751613E-4</v>
      </c>
      <c r="E371">
        <v>347</v>
      </c>
      <c r="F371">
        <v>5.7348418234481639E-3</v>
      </c>
      <c r="G371">
        <v>1.4577207878203394E-3</v>
      </c>
    </row>
    <row r="372" spans="1:7" x14ac:dyDescent="0.25">
      <c r="A372">
        <v>1.8248175182481751E-3</v>
      </c>
      <c r="B372">
        <v>-1.9146032629727516E-3</v>
      </c>
      <c r="E372">
        <v>348</v>
      </c>
      <c r="F372">
        <v>1.4722370031615912E-3</v>
      </c>
      <c r="G372">
        <v>-7.8286444425401495E-3</v>
      </c>
    </row>
    <row r="373" spans="1:7" x14ac:dyDescent="0.25">
      <c r="A373">
        <v>-2.1129282331511786E-2</v>
      </c>
      <c r="B373">
        <v>-6.735997429999978E-3</v>
      </c>
      <c r="E373">
        <v>349</v>
      </c>
      <c r="F373">
        <v>-7.6616363840311943E-3</v>
      </c>
      <c r="G373">
        <v>4.3445775461791632E-3</v>
      </c>
    </row>
    <row r="374" spans="1:7" x14ac:dyDescent="0.25">
      <c r="A374">
        <v>-1.5631335364437475E-3</v>
      </c>
      <c r="B374">
        <v>-2.1954611153354531E-3</v>
      </c>
      <c r="E374">
        <v>350</v>
      </c>
      <c r="F374">
        <v>-1.2281276314647269E-3</v>
      </c>
      <c r="G374">
        <v>6.8541737240015157E-3</v>
      </c>
    </row>
    <row r="375" spans="1:7" x14ac:dyDescent="0.25">
      <c r="A375">
        <v>3.2056657462776264E-3</v>
      </c>
      <c r="B375">
        <v>4.5278798748014616E-3</v>
      </c>
      <c r="E375">
        <v>351</v>
      </c>
      <c r="F375">
        <v>-4.1200156620135571E-4</v>
      </c>
      <c r="G375">
        <v>9.6356564936059751E-4</v>
      </c>
    </row>
    <row r="376" spans="1:7" x14ac:dyDescent="0.25">
      <c r="A376">
        <v>1.5308002473389239E-2</v>
      </c>
      <c r="B376">
        <v>1.2946715532356625E-2</v>
      </c>
      <c r="E376">
        <v>352</v>
      </c>
      <c r="F376">
        <v>-1.6665697586998252E-2</v>
      </c>
      <c r="G376">
        <v>4.0652411198489058E-3</v>
      </c>
    </row>
    <row r="377" spans="1:7" x14ac:dyDescent="0.25">
      <c r="A377">
        <v>-3.7327818292916147E-3</v>
      </c>
      <c r="B377">
        <v>-2.276820950800429E-3</v>
      </c>
      <c r="E377">
        <v>353</v>
      </c>
      <c r="F377">
        <v>-8.3204265233107226E-4</v>
      </c>
      <c r="G377">
        <v>-1.2500793684706401E-4</v>
      </c>
    </row>
    <row r="378" spans="1:7" x14ac:dyDescent="0.25">
      <c r="A378">
        <v>4.9956510797698394E-3</v>
      </c>
      <c r="B378">
        <v>4.5062590662440479E-3</v>
      </c>
      <c r="E378">
        <v>354</v>
      </c>
      <c r="F378">
        <v>-8.4988418893141883E-3</v>
      </c>
      <c r="G378">
        <v>2.7595362846294207E-4</v>
      </c>
    </row>
    <row r="379" spans="1:7" x14ac:dyDescent="0.25">
      <c r="A379">
        <v>-6.2865568796808512E-3</v>
      </c>
      <c r="B379">
        <v>2.067521152718463E-3</v>
      </c>
      <c r="E379">
        <v>355</v>
      </c>
      <c r="F379">
        <v>-5.8304956495063833E-3</v>
      </c>
      <c r="G379">
        <v>2.771613005834572E-3</v>
      </c>
    </row>
    <row r="380" spans="1:7" x14ac:dyDescent="0.25">
      <c r="A380">
        <v>3.3837869150538909E-3</v>
      </c>
      <c r="B380">
        <v>-1.5034717444635049E-3</v>
      </c>
      <c r="E380">
        <v>356</v>
      </c>
      <c r="F380">
        <v>5.4790742964201493E-3</v>
      </c>
      <c r="G380">
        <v>-2.6229974914117341E-2</v>
      </c>
    </row>
    <row r="381" spans="1:7" x14ac:dyDescent="0.25">
      <c r="A381">
        <v>-2.9325074603741728E-3</v>
      </c>
      <c r="B381">
        <v>-4.8052280881599177E-3</v>
      </c>
      <c r="E381">
        <v>357</v>
      </c>
      <c r="F381">
        <v>2.4445545157964699E-2</v>
      </c>
      <c r="G381">
        <v>5.814992690489542E-3</v>
      </c>
    </row>
    <row r="382" spans="1:7" x14ac:dyDescent="0.25">
      <c r="A382">
        <v>8.3088602941177297E-3</v>
      </c>
      <c r="B382">
        <v>7.9550396413876831E-3</v>
      </c>
      <c r="E382">
        <v>358</v>
      </c>
      <c r="F382">
        <v>5.0700639784536251E-3</v>
      </c>
      <c r="G382">
        <v>6.8547462318260168E-3</v>
      </c>
    </row>
    <row r="383" spans="1:7" x14ac:dyDescent="0.25">
      <c r="A383">
        <v>7.8027562239203945E-3</v>
      </c>
      <c r="B383">
        <v>3.4404357885331172E-3</v>
      </c>
      <c r="E383">
        <v>359</v>
      </c>
      <c r="F383">
        <v>1.0951877918776939E-2</v>
      </c>
      <c r="G383">
        <v>1.0797568114923582E-2</v>
      </c>
    </row>
    <row r="384" spans="1:7" x14ac:dyDescent="0.25">
      <c r="A384">
        <v>4.7033937345165892E-3</v>
      </c>
      <c r="B384">
        <v>1.2452719620692279E-3</v>
      </c>
      <c r="E384">
        <v>360</v>
      </c>
      <c r="F384">
        <v>1.4444188565888985E-2</v>
      </c>
      <c r="G384">
        <v>1.0402873515586948E-2</v>
      </c>
    </row>
    <row r="385" spans="1:7" x14ac:dyDescent="0.25">
      <c r="A385">
        <v>4.2491607814549538E-3</v>
      </c>
      <c r="B385">
        <v>4.7849426734707578E-3</v>
      </c>
      <c r="E385">
        <v>361</v>
      </c>
      <c r="F385">
        <v>7.8845784810318512E-3</v>
      </c>
      <c r="G385">
        <v>3.293752841249168E-3</v>
      </c>
    </row>
    <row r="386" spans="1:7" x14ac:dyDescent="0.25">
      <c r="A386">
        <v>-3.4423048846485417E-3</v>
      </c>
      <c r="B386">
        <v>-1.8823888743181975E-3</v>
      </c>
      <c r="E386">
        <v>362</v>
      </c>
      <c r="F386">
        <v>-8.0255309275939733E-3</v>
      </c>
      <c r="G386">
        <v>-1.0498601933022655E-2</v>
      </c>
    </row>
    <row r="387" spans="1:7" x14ac:dyDescent="0.25">
      <c r="A387">
        <v>-9.067429019343631E-3</v>
      </c>
      <c r="B387">
        <v>-2.3393564274068086E-3</v>
      </c>
      <c r="E387">
        <v>363</v>
      </c>
      <c r="F387">
        <v>2.0802381622248485E-3</v>
      </c>
      <c r="G387">
        <v>2.3337803041687459E-3</v>
      </c>
    </row>
    <row r="388" spans="1:7" x14ac:dyDescent="0.25">
      <c r="A388">
        <v>-1.5613609635735812E-2</v>
      </c>
      <c r="B388">
        <v>-8.8053523651586071E-3</v>
      </c>
      <c r="E388">
        <v>364</v>
      </c>
      <c r="F388">
        <v>8.5028719771420517E-4</v>
      </c>
      <c r="G388">
        <v>1.2712388553704126E-3</v>
      </c>
    </row>
    <row r="389" spans="1:7" x14ac:dyDescent="0.25">
      <c r="A389">
        <v>3.4452216131636619E-2</v>
      </c>
      <c r="B389">
        <v>8.4513324412668431E-3</v>
      </c>
      <c r="E389">
        <v>365</v>
      </c>
      <c r="F389">
        <v>1.8352824373108389E-3</v>
      </c>
      <c r="G389">
        <v>9.6231331339221931E-4</v>
      </c>
    </row>
    <row r="390" spans="1:7" x14ac:dyDescent="0.25">
      <c r="A390">
        <v>-2.0039915703609287E-2</v>
      </c>
      <c r="B390">
        <v>-7.4884386957441602E-3</v>
      </c>
      <c r="E390">
        <v>366</v>
      </c>
      <c r="F390">
        <v>7.6758988143598708E-3</v>
      </c>
      <c r="G390">
        <v>4.0861229091557196E-3</v>
      </c>
    </row>
    <row r="391" spans="1:7" x14ac:dyDescent="0.25">
      <c r="A391">
        <v>1.7102037199562395E-2</v>
      </c>
      <c r="B391">
        <v>4.2774998831284008E-3</v>
      </c>
      <c r="E391">
        <v>367</v>
      </c>
      <c r="F391">
        <v>6.3481286635352794E-3</v>
      </c>
      <c r="G391">
        <v>-3.1192635391755295E-4</v>
      </c>
    </row>
    <row r="392" spans="1:7" x14ac:dyDescent="0.25">
      <c r="A392">
        <v>-6.1534132138457154E-3</v>
      </c>
      <c r="B392">
        <v>1.3438843259070219E-3</v>
      </c>
      <c r="E392">
        <v>368</v>
      </c>
      <c r="F392">
        <v>1.2539014768387233E-2</v>
      </c>
      <c r="G392">
        <v>5.6091111575386661E-3</v>
      </c>
    </row>
    <row r="393" spans="1:7" x14ac:dyDescent="0.25">
      <c r="A393">
        <v>1.1015112066887517E-2</v>
      </c>
      <c r="B393">
        <v>5.7985717411629754E-3</v>
      </c>
      <c r="E393">
        <v>369</v>
      </c>
      <c r="F393">
        <v>1.8829455709322288E-3</v>
      </c>
      <c r="G393">
        <v>-8.2124837229046056E-3</v>
      </c>
    </row>
    <row r="394" spans="1:7" x14ac:dyDescent="0.25">
      <c r="A394">
        <v>-4.2724491198975793E-4</v>
      </c>
      <c r="B394">
        <v>-9.9892143034936297E-4</v>
      </c>
      <c r="E394">
        <v>370</v>
      </c>
      <c r="F394">
        <v>7.734004109719657E-5</v>
      </c>
      <c r="G394">
        <v>2.9977660787576894E-3</v>
      </c>
    </row>
    <row r="395" spans="1:7" x14ac:dyDescent="0.25">
      <c r="A395">
        <v>8.0501890735267985E-3</v>
      </c>
      <c r="B395">
        <v>3.7097408802202704E-3</v>
      </c>
      <c r="E395">
        <v>371</v>
      </c>
      <c r="F395">
        <v>-1.7127312860953133E-3</v>
      </c>
      <c r="G395">
        <v>3.5375488043434882E-3</v>
      </c>
    </row>
    <row r="396" spans="1:7" x14ac:dyDescent="0.25">
      <c r="A396">
        <v>-9.6113144876325881E-3</v>
      </c>
      <c r="B396">
        <v>-5.5890625935112164E-3</v>
      </c>
      <c r="E396">
        <v>372</v>
      </c>
      <c r="F396">
        <v>-7.554010745685207E-3</v>
      </c>
      <c r="G396">
        <v>-1.3575271585826578E-2</v>
      </c>
    </row>
    <row r="397" spans="1:7" x14ac:dyDescent="0.25">
      <c r="A397">
        <v>1.3558084869118531E-3</v>
      </c>
      <c r="B397">
        <v>2.8379892713396057E-3</v>
      </c>
      <c r="E397">
        <v>373</v>
      </c>
      <c r="F397">
        <v>-2.0529999194483757E-3</v>
      </c>
      <c r="G397">
        <v>4.8986638300462827E-4</v>
      </c>
    </row>
    <row r="398" spans="1:7" x14ac:dyDescent="0.25">
      <c r="A398">
        <v>-2.3729793718666143E-2</v>
      </c>
      <c r="B398">
        <v>-1.2045686369248817E-2</v>
      </c>
      <c r="E398">
        <v>374</v>
      </c>
      <c r="F398">
        <v>6.0925514013888526E-3</v>
      </c>
      <c r="G398">
        <v>-2.8868856551112262E-3</v>
      </c>
    </row>
    <row r="399" spans="1:7" x14ac:dyDescent="0.25">
      <c r="A399">
        <v>7.9561751824818502E-3</v>
      </c>
      <c r="B399">
        <v>-1.2371344135330708E-2</v>
      </c>
      <c r="E399">
        <v>375</v>
      </c>
      <c r="F399">
        <v>1.6292250927399884E-2</v>
      </c>
      <c r="G399">
        <v>-9.8424845401064512E-4</v>
      </c>
    </row>
    <row r="400" spans="1:7" x14ac:dyDescent="0.25">
      <c r="A400">
        <v>-3.4687472943369546E-2</v>
      </c>
      <c r="B400">
        <v>-1.5813972747380126E-2</v>
      </c>
      <c r="E400">
        <v>376</v>
      </c>
      <c r="F400">
        <v>-2.1515700672673005E-3</v>
      </c>
      <c r="G400">
        <v>-1.5812117620243142E-3</v>
      </c>
    </row>
    <row r="401" spans="1:7" x14ac:dyDescent="0.25">
      <c r="A401">
        <v>3.7509376500164068E-3</v>
      </c>
      <c r="B401">
        <v>-1.2893281792826851E-2</v>
      </c>
      <c r="E401">
        <v>377</v>
      </c>
      <c r="F401">
        <v>6.0663570724144977E-3</v>
      </c>
      <c r="G401">
        <v>-1.0707059926446582E-3</v>
      </c>
    </row>
    <row r="402" spans="1:7" x14ac:dyDescent="0.25">
      <c r="A402">
        <v>-7.4813152283666827E-5</v>
      </c>
      <c r="B402">
        <v>-8.8503314501591499E-4</v>
      </c>
      <c r="E402">
        <v>378</v>
      </c>
      <c r="F402">
        <v>3.1117449440343156E-3</v>
      </c>
      <c r="G402">
        <v>-9.3983018237151668E-3</v>
      </c>
    </row>
    <row r="403" spans="1:7" x14ac:dyDescent="0.25">
      <c r="A403">
        <v>2.1003162770178167E-2</v>
      </c>
      <c r="B403">
        <v>1.2968672851761421E-2</v>
      </c>
      <c r="E403">
        <v>379</v>
      </c>
      <c r="F403">
        <v>-1.214631771502255E-3</v>
      </c>
      <c r="G403">
        <v>4.5984186865561461E-3</v>
      </c>
    </row>
    <row r="404" spans="1:7" x14ac:dyDescent="0.25">
      <c r="A404">
        <v>1.4714457626012135E-2</v>
      </c>
      <c r="B404">
        <v>1.1704447348755056E-2</v>
      </c>
      <c r="E404">
        <v>380</v>
      </c>
      <c r="F404">
        <v>-5.2148194439605175E-3</v>
      </c>
      <c r="G404">
        <v>2.2823119835863447E-3</v>
      </c>
    </row>
    <row r="405" spans="1:7" x14ac:dyDescent="0.25">
      <c r="A405">
        <v>-1.1110266134404018E-2</v>
      </c>
      <c r="B405">
        <v>-8.0631013357091684E-3</v>
      </c>
      <c r="E405">
        <v>381</v>
      </c>
      <c r="F405">
        <v>1.0244669493329943E-2</v>
      </c>
      <c r="G405">
        <v>-1.9358091992122128E-3</v>
      </c>
    </row>
    <row r="406" spans="1:7" x14ac:dyDescent="0.25">
      <c r="A406">
        <v>-7.4414820741929349E-3</v>
      </c>
      <c r="B406">
        <v>-9.1470188008554686E-3</v>
      </c>
      <c r="E406">
        <v>382</v>
      </c>
      <c r="F406">
        <v>4.7750767074481301E-3</v>
      </c>
      <c r="G406">
        <v>3.0276795164722644E-3</v>
      </c>
    </row>
    <row r="407" spans="1:7" x14ac:dyDescent="0.25">
      <c r="A407">
        <v>2.2785593029351664E-3</v>
      </c>
      <c r="B407">
        <v>4.6403952801341635E-3</v>
      </c>
      <c r="E407">
        <v>383</v>
      </c>
      <c r="F407">
        <v>2.1155626901852766E-3</v>
      </c>
      <c r="G407">
        <v>2.5878310443313126E-3</v>
      </c>
    </row>
    <row r="408" spans="1:7" x14ac:dyDescent="0.25">
      <c r="A408">
        <v>-1.4447066482494541E-2</v>
      </c>
      <c r="B408">
        <v>-1.6847024102311953E-2</v>
      </c>
      <c r="E408">
        <v>384</v>
      </c>
      <c r="F408">
        <v>6.4039915354398491E-3</v>
      </c>
      <c r="G408">
        <v>-2.1548307539848953E-3</v>
      </c>
    </row>
    <row r="409" spans="1:7" x14ac:dyDescent="0.25">
      <c r="A409">
        <v>3.6461492941898335E-3</v>
      </c>
      <c r="B409">
        <v>6.4717915063845118E-3</v>
      </c>
      <c r="E409">
        <v>385</v>
      </c>
      <c r="F409">
        <v>-1.6737024823443197E-3</v>
      </c>
      <c r="G409">
        <v>-1.768602402304222E-3</v>
      </c>
    </row>
    <row r="410" spans="1:7" x14ac:dyDescent="0.25">
      <c r="A410">
        <v>2.2019579551468701E-2</v>
      </c>
      <c r="B410">
        <v>1.6729134917693012E-2</v>
      </c>
      <c r="E410">
        <v>386</v>
      </c>
      <c r="F410">
        <v>-2.2273338779705727E-3</v>
      </c>
      <c r="G410">
        <v>-6.8400951413730583E-3</v>
      </c>
    </row>
    <row r="411" spans="1:7" x14ac:dyDescent="0.25">
      <c r="A411">
        <v>2.6115414169802986E-3</v>
      </c>
      <c r="B411">
        <v>1.8944779223093444E-3</v>
      </c>
      <c r="E411">
        <v>387</v>
      </c>
      <c r="F411">
        <v>-1.0061103104988426E-2</v>
      </c>
      <c r="G411">
        <v>-5.5525065307473857E-3</v>
      </c>
    </row>
    <row r="412" spans="1:7" x14ac:dyDescent="0.25">
      <c r="A412">
        <v>2.4599955341874308E-3</v>
      </c>
      <c r="B412">
        <v>1.0369467905982619E-3</v>
      </c>
      <c r="E412">
        <v>388</v>
      </c>
      <c r="F412">
        <v>1.0845944733944412E-2</v>
      </c>
      <c r="G412">
        <v>2.3606271397692207E-2</v>
      </c>
    </row>
    <row r="413" spans="1:7" x14ac:dyDescent="0.25">
      <c r="A413">
        <v>7.9394440720425457E-4</v>
      </c>
      <c r="B413">
        <v>3.0365684729131578E-3</v>
      </c>
      <c r="E413">
        <v>389</v>
      </c>
      <c r="F413">
        <v>-8.4656183757349408E-3</v>
      </c>
      <c r="G413">
        <v>-1.1574297327874346E-2</v>
      </c>
    </row>
    <row r="414" spans="1:7" x14ac:dyDescent="0.25">
      <c r="A414">
        <v>-1.0601485342521654E-2</v>
      </c>
      <c r="B414">
        <v>-6.8256689121181865E-3</v>
      </c>
      <c r="E414">
        <v>390</v>
      </c>
      <c r="F414">
        <v>5.7892077103763604E-3</v>
      </c>
      <c r="G414">
        <v>1.1312829489186035E-2</v>
      </c>
    </row>
    <row r="415" spans="1:7" x14ac:dyDescent="0.25">
      <c r="A415">
        <v>-1.6036132137384154E-2</v>
      </c>
      <c r="B415">
        <v>-1.5477727003174502E-2</v>
      </c>
      <c r="E415">
        <v>391</v>
      </c>
      <c r="F415">
        <v>2.2350348501855187E-3</v>
      </c>
      <c r="G415">
        <v>-8.3884480640312349E-3</v>
      </c>
    </row>
    <row r="416" spans="1:7" x14ac:dyDescent="0.25">
      <c r="A416">
        <v>1.0371093770979507E-2</v>
      </c>
      <c r="B416">
        <v>9.1388595090455549E-3</v>
      </c>
      <c r="E416">
        <v>392</v>
      </c>
      <c r="F416">
        <v>7.6320368782674198E-3</v>
      </c>
      <c r="G416">
        <v>3.3830751886200971E-3</v>
      </c>
    </row>
    <row r="417" spans="1:7" x14ac:dyDescent="0.25">
      <c r="A417">
        <v>-1.1071148992383069E-2</v>
      </c>
      <c r="B417">
        <v>-1.1134876698540398E-2</v>
      </c>
      <c r="E417">
        <v>393</v>
      </c>
      <c r="F417">
        <v>-6.0335227763300332E-4</v>
      </c>
      <c r="G417">
        <v>1.7610736564324539E-4</v>
      </c>
    </row>
    <row r="418" spans="1:7" x14ac:dyDescent="0.25">
      <c r="A418">
        <v>1.7571136655874148E-2</v>
      </c>
      <c r="B418">
        <v>1.6867271171706586E-2</v>
      </c>
      <c r="E418">
        <v>394</v>
      </c>
      <c r="F418">
        <v>5.1013487868382026E-3</v>
      </c>
      <c r="G418">
        <v>2.9488402866885959E-3</v>
      </c>
    </row>
    <row r="419" spans="1:7" x14ac:dyDescent="0.25">
      <c r="A419">
        <v>1.3843307832422531E-2</v>
      </c>
      <c r="B419">
        <v>9.0974399831126231E-3</v>
      </c>
      <c r="E419">
        <v>395</v>
      </c>
      <c r="F419">
        <v>-6.1644610283675049E-3</v>
      </c>
      <c r="G419">
        <v>-3.4468534592650832E-3</v>
      </c>
    </row>
    <row r="420" spans="1:7" x14ac:dyDescent="0.25">
      <c r="A420">
        <v>-1.8253633557468795E-2</v>
      </c>
      <c r="B420">
        <v>-9.6527684676229793E-3</v>
      </c>
      <c r="E420">
        <v>396</v>
      </c>
      <c r="F420">
        <v>4.0451927061668771E-3</v>
      </c>
      <c r="G420">
        <v>-2.6893842192550243E-3</v>
      </c>
    </row>
    <row r="421" spans="1:7" x14ac:dyDescent="0.25">
      <c r="A421">
        <v>5.0508893561899077E-3</v>
      </c>
      <c r="B421">
        <v>5.3544502456686922E-3</v>
      </c>
      <c r="E421">
        <v>397</v>
      </c>
      <c r="F421">
        <v>-1.3986875569257458E-2</v>
      </c>
      <c r="G421">
        <v>-9.7429181494086848E-3</v>
      </c>
    </row>
    <row r="422" spans="1:7" x14ac:dyDescent="0.25">
      <c r="A422">
        <v>1.3182796507295104E-2</v>
      </c>
      <c r="B422">
        <v>1.2136053502668323E-2</v>
      </c>
      <c r="E422">
        <v>398</v>
      </c>
      <c r="F422">
        <v>-1.4381420788745906E-2</v>
      </c>
      <c r="G422">
        <v>2.2337595971227756E-2</v>
      </c>
    </row>
    <row r="423" spans="1:7" x14ac:dyDescent="0.25">
      <c r="A423">
        <v>6.6134569289521637E-3</v>
      </c>
      <c r="B423">
        <v>6.6200722738757184E-3</v>
      </c>
      <c r="E423">
        <v>399</v>
      </c>
      <c r="F423">
        <v>-1.8552279901673348E-2</v>
      </c>
      <c r="G423">
        <v>-1.6135193041696198E-2</v>
      </c>
    </row>
    <row r="424" spans="1:7" x14ac:dyDescent="0.25">
      <c r="A424">
        <v>-3.1422052641733584E-3</v>
      </c>
      <c r="B424">
        <v>2.7104533149512988E-3</v>
      </c>
      <c r="E424">
        <v>400</v>
      </c>
      <c r="F424">
        <v>-1.5013765627665911E-2</v>
      </c>
      <c r="G424">
        <v>1.8764703277682319E-2</v>
      </c>
    </row>
    <row r="425" spans="1:7" x14ac:dyDescent="0.25">
      <c r="A425">
        <v>-1.9987055519365509E-2</v>
      </c>
      <c r="B425">
        <v>-5.8633259396634867E-3</v>
      </c>
      <c r="E425">
        <v>401</v>
      </c>
      <c r="F425">
        <v>-4.6537283045240403E-4</v>
      </c>
      <c r="G425">
        <v>3.9055967816873722E-4</v>
      </c>
    </row>
    <row r="426" spans="1:7" x14ac:dyDescent="0.25">
      <c r="A426">
        <v>-6.5058405006030396E-3</v>
      </c>
      <c r="B426">
        <v>3.4882823898758093E-3</v>
      </c>
      <c r="E426">
        <v>402</v>
      </c>
      <c r="F426">
        <v>1.6318852950462846E-2</v>
      </c>
      <c r="G426">
        <v>4.684309819715321E-3</v>
      </c>
    </row>
    <row r="427" spans="1:7" x14ac:dyDescent="0.25">
      <c r="A427">
        <v>1.4274166307875476E-2</v>
      </c>
      <c r="B427">
        <v>9.1955016151116196E-3</v>
      </c>
      <c r="E427">
        <v>403</v>
      </c>
      <c r="F427">
        <v>1.4787201687949697E-2</v>
      </c>
      <c r="G427">
        <v>-7.2744061937562304E-5</v>
      </c>
    </row>
    <row r="428" spans="1:7" x14ac:dyDescent="0.25">
      <c r="A428">
        <v>-5.0784908924852653E-4</v>
      </c>
      <c r="B428">
        <v>1.0391041793235229E-3</v>
      </c>
      <c r="E428">
        <v>404</v>
      </c>
      <c r="F428">
        <v>-9.1618412852779336E-3</v>
      </c>
      <c r="G428">
        <v>-1.9484248491260844E-3</v>
      </c>
    </row>
    <row r="429" spans="1:7" x14ac:dyDescent="0.25">
      <c r="A429">
        <v>-1.4152975861177036E-2</v>
      </c>
      <c r="B429">
        <v>-5.2729766620723409E-3</v>
      </c>
      <c r="E429">
        <v>405</v>
      </c>
      <c r="F429">
        <v>-1.0475043360385117E-2</v>
      </c>
      <c r="G429">
        <v>3.0335612861921825E-3</v>
      </c>
    </row>
    <row r="430" spans="1:7" x14ac:dyDescent="0.25">
      <c r="A430">
        <v>8.3192592458327629E-3</v>
      </c>
      <c r="B430">
        <v>-2.4702320349029826E-4</v>
      </c>
      <c r="E430">
        <v>406</v>
      </c>
      <c r="F430">
        <v>6.2288675587675755E-3</v>
      </c>
      <c r="G430">
        <v>-3.9503082558324087E-3</v>
      </c>
    </row>
    <row r="431" spans="1:7" x14ac:dyDescent="0.25">
      <c r="A431">
        <v>2.9205167899854214E-3</v>
      </c>
      <c r="B431">
        <v>1.9423621522571804E-3</v>
      </c>
      <c r="E431">
        <v>407</v>
      </c>
      <c r="F431">
        <v>-1.9803855991745539E-2</v>
      </c>
      <c r="G431">
        <v>5.356789509250998E-3</v>
      </c>
    </row>
    <row r="432" spans="1:7" x14ac:dyDescent="0.25">
      <c r="A432">
        <v>2.1403625353788345E-2</v>
      </c>
      <c r="B432">
        <v>2.943169587690551E-3</v>
      </c>
      <c r="E432">
        <v>408</v>
      </c>
      <c r="F432">
        <v>8.4476650244314517E-3</v>
      </c>
      <c r="G432">
        <v>-4.8015157302416182E-3</v>
      </c>
    </row>
    <row r="433" spans="1:7" x14ac:dyDescent="0.25">
      <c r="A433">
        <v>5.0605273329894351E-3</v>
      </c>
      <c r="B433">
        <v>-6.4485676866928639E-4</v>
      </c>
      <c r="E433">
        <v>409</v>
      </c>
      <c r="F433">
        <v>2.0874777868303964E-2</v>
      </c>
      <c r="G433">
        <v>1.1448016831647374E-3</v>
      </c>
    </row>
    <row r="434" spans="1:7" x14ac:dyDescent="0.25">
      <c r="A434">
        <v>-1.2623211567378636E-2</v>
      </c>
      <c r="B434">
        <v>-8.3526059996648482E-3</v>
      </c>
      <c r="E434">
        <v>410</v>
      </c>
      <c r="F434">
        <v>2.9020973125831202E-3</v>
      </c>
      <c r="G434">
        <v>-2.9055589560282157E-4</v>
      </c>
    </row>
    <row r="435" spans="1:7" x14ac:dyDescent="0.25">
      <c r="A435">
        <v>8.1161030845681506E-3</v>
      </c>
      <c r="B435">
        <v>6.304893036640267E-3</v>
      </c>
      <c r="E435">
        <v>411</v>
      </c>
      <c r="F435">
        <v>1.863169813172443E-3</v>
      </c>
      <c r="G435">
        <v>5.9682572101498778E-4</v>
      </c>
    </row>
    <row r="436" spans="1:7" x14ac:dyDescent="0.25">
      <c r="A436">
        <v>-2.037618252795546E-2</v>
      </c>
      <c r="B436">
        <v>-1.1481125878013013E-2</v>
      </c>
      <c r="E436">
        <v>412</v>
      </c>
      <c r="F436">
        <v>4.285778016363275E-3</v>
      </c>
      <c r="G436">
        <v>-3.4918336091590203E-3</v>
      </c>
    </row>
    <row r="437" spans="1:7" x14ac:dyDescent="0.25">
      <c r="A437">
        <v>1.4109105454545402E-2</v>
      </c>
      <c r="B437">
        <v>5.8210219946211172E-3</v>
      </c>
      <c r="E437">
        <v>413</v>
      </c>
      <c r="F437">
        <v>-7.6626507299848165E-3</v>
      </c>
      <c r="G437">
        <v>-2.9388346125368376E-3</v>
      </c>
    </row>
    <row r="438" spans="1:7" x14ac:dyDescent="0.25">
      <c r="A438">
        <v>5.0917383090685825E-3</v>
      </c>
      <c r="B438">
        <v>-8.7088465132866282E-5</v>
      </c>
      <c r="E438">
        <v>414</v>
      </c>
      <c r="F438">
        <v>-1.8144906994385444E-2</v>
      </c>
      <c r="G438">
        <v>2.1087748570012901E-3</v>
      </c>
    </row>
    <row r="439" spans="1:7" x14ac:dyDescent="0.25">
      <c r="A439">
        <v>-1.4983882196955275E-2</v>
      </c>
      <c r="B439">
        <v>-6.2014040787711899E-3</v>
      </c>
      <c r="E439">
        <v>415</v>
      </c>
      <c r="F439">
        <v>1.1678906653215174E-2</v>
      </c>
      <c r="G439">
        <v>-1.3078128822356667E-3</v>
      </c>
    </row>
    <row r="440" spans="1:7" x14ac:dyDescent="0.25">
      <c r="A440">
        <v>1.1662448134825341E-2</v>
      </c>
      <c r="B440">
        <v>5.5702837761295214E-3</v>
      </c>
      <c r="E440">
        <v>416</v>
      </c>
      <c r="F440">
        <v>-1.2883399347070607E-2</v>
      </c>
      <c r="G440">
        <v>1.8122503546875376E-3</v>
      </c>
    </row>
    <row r="441" spans="1:7" x14ac:dyDescent="0.25">
      <c r="A441">
        <v>-2.4416467867206897E-2</v>
      </c>
      <c r="B441">
        <v>-2.01416858703902E-2</v>
      </c>
      <c r="E441">
        <v>417</v>
      </c>
      <c r="F441">
        <v>2.1042134536363256E-2</v>
      </c>
      <c r="G441">
        <v>-3.4709978804891087E-3</v>
      </c>
    </row>
    <row r="442" spans="1:7" x14ac:dyDescent="0.25">
      <c r="A442">
        <v>-9.5413064220183762E-3</v>
      </c>
      <c r="B442">
        <v>-1.3655047168830479E-2</v>
      </c>
      <c r="E442">
        <v>418</v>
      </c>
      <c r="F442">
        <v>1.1628725519361279E-2</v>
      </c>
      <c r="G442">
        <v>2.2145823130612519E-3</v>
      </c>
    </row>
    <row r="443" spans="1:7" x14ac:dyDescent="0.25">
      <c r="A443">
        <v>1.3338295961577561E-2</v>
      </c>
      <c r="B443">
        <v>1.1368620141439557E-2</v>
      </c>
      <c r="E443">
        <v>419</v>
      </c>
      <c r="F443">
        <v>-1.1087775909900979E-2</v>
      </c>
      <c r="G443">
        <v>-7.1658576475678165E-3</v>
      </c>
    </row>
    <row r="444" spans="1:7" x14ac:dyDescent="0.25">
      <c r="A444">
        <v>2.8519122486288036E-3</v>
      </c>
      <c r="B444">
        <v>8.7187481956233284E-3</v>
      </c>
      <c r="E444">
        <v>420</v>
      </c>
      <c r="F444">
        <v>7.0939689088541967E-3</v>
      </c>
      <c r="G444">
        <v>-2.0430795526642891E-3</v>
      </c>
    </row>
    <row r="445" spans="1:7" x14ac:dyDescent="0.25">
      <c r="A445">
        <v>-4.3748724250742801E-4</v>
      </c>
      <c r="B445">
        <v>-8.1598411176550898E-3</v>
      </c>
      <c r="E445">
        <v>421</v>
      </c>
      <c r="F445">
        <v>1.5310106904604206E-2</v>
      </c>
      <c r="G445">
        <v>-2.1273103973091026E-3</v>
      </c>
    </row>
    <row r="446" spans="1:7" x14ac:dyDescent="0.25">
      <c r="A446">
        <v>2.7721403155507893E-3</v>
      </c>
      <c r="B446">
        <v>-3.1946686819415968E-3</v>
      </c>
      <c r="E446">
        <v>422</v>
      </c>
      <c r="F446">
        <v>8.6273121081156846E-3</v>
      </c>
      <c r="G446">
        <v>-2.013855179163521E-3</v>
      </c>
    </row>
    <row r="447" spans="1:7" x14ac:dyDescent="0.25">
      <c r="A447">
        <v>7.4930739673249565E-3</v>
      </c>
      <c r="B447">
        <v>2.5526374398246636E-3</v>
      </c>
      <c r="E447">
        <v>423</v>
      </c>
      <c r="F447">
        <v>3.8906786513930678E-3</v>
      </c>
      <c r="G447">
        <v>-7.0328839155664267E-3</v>
      </c>
    </row>
    <row r="448" spans="1:7" x14ac:dyDescent="0.25">
      <c r="A448">
        <v>1.1769730241543368E-2</v>
      </c>
      <c r="B448">
        <v>1.5024957223420296E-2</v>
      </c>
      <c r="E448">
        <v>424</v>
      </c>
      <c r="F448">
        <v>-6.4967401980221698E-3</v>
      </c>
      <c r="G448">
        <v>-1.349031532134334E-2</v>
      </c>
    </row>
    <row r="449" spans="1:7" x14ac:dyDescent="0.25">
      <c r="A449">
        <v>-3.0687483253192815E-3</v>
      </c>
      <c r="B449">
        <v>9.2386228382795312E-4</v>
      </c>
      <c r="E449">
        <v>425</v>
      </c>
      <c r="F449">
        <v>4.8330444570143473E-3</v>
      </c>
      <c r="G449">
        <v>-1.1338884957617387E-2</v>
      </c>
    </row>
    <row r="450" spans="1:7" x14ac:dyDescent="0.25">
      <c r="A450">
        <v>2.6486934977638177E-3</v>
      </c>
      <c r="B450">
        <v>2.6230743103501071E-3</v>
      </c>
      <c r="E450">
        <v>426</v>
      </c>
      <c r="F450">
        <v>1.1747530449413861E-2</v>
      </c>
      <c r="G450">
        <v>2.5266358584616153E-3</v>
      </c>
    </row>
    <row r="451" spans="1:7" x14ac:dyDescent="0.25">
      <c r="A451">
        <v>5.2120163531631809E-3</v>
      </c>
      <c r="B451">
        <v>5.3751572074602332E-3</v>
      </c>
      <c r="E451">
        <v>427</v>
      </c>
      <c r="F451">
        <v>1.8657835613976766E-3</v>
      </c>
      <c r="G451">
        <v>-2.3736326506462032E-3</v>
      </c>
    </row>
    <row r="452" spans="1:7" x14ac:dyDescent="0.25">
      <c r="A452">
        <v>1.1364728173541886E-3</v>
      </c>
      <c r="B452">
        <v>3.6957180990212996E-3</v>
      </c>
      <c r="E452">
        <v>428</v>
      </c>
      <c r="F452">
        <v>-5.7815124050406425E-3</v>
      </c>
      <c r="G452">
        <v>-8.3714634561363934E-3</v>
      </c>
    </row>
    <row r="453" spans="1:7" x14ac:dyDescent="0.25">
      <c r="A453">
        <v>-8.4427245500402013E-3</v>
      </c>
      <c r="B453">
        <v>-1.3113813216587592E-3</v>
      </c>
      <c r="E453">
        <v>429</v>
      </c>
      <c r="F453">
        <v>3.0759744273843088E-4</v>
      </c>
      <c r="G453">
        <v>8.0116618030943321E-3</v>
      </c>
    </row>
    <row r="454" spans="1:7" x14ac:dyDescent="0.25">
      <c r="A454">
        <v>-9.3731972443187855E-3</v>
      </c>
      <c r="B454">
        <v>-1.2014096539944445E-4</v>
      </c>
      <c r="E454">
        <v>430</v>
      </c>
      <c r="F454">
        <v>2.9601106504565169E-3</v>
      </c>
      <c r="G454">
        <v>-3.9593860471095511E-5</v>
      </c>
    </row>
    <row r="455" spans="1:7" x14ac:dyDescent="0.25">
      <c r="A455">
        <v>3.7558975172819987E-3</v>
      </c>
      <c r="B455">
        <v>4.7330713813593384E-3</v>
      </c>
      <c r="E455">
        <v>431</v>
      </c>
      <c r="F455">
        <v>4.1726221591777187E-3</v>
      </c>
      <c r="G455">
        <v>1.7231003194610628E-2</v>
      </c>
    </row>
    <row r="456" spans="1:7" x14ac:dyDescent="0.25">
      <c r="A456">
        <v>-1.5039188205805548E-2</v>
      </c>
      <c r="B456">
        <v>-5.5844836857591651E-3</v>
      </c>
      <c r="E456">
        <v>432</v>
      </c>
      <c r="F456">
        <v>-1.7439115892121796E-4</v>
      </c>
      <c r="G456">
        <v>5.2349184919106527E-3</v>
      </c>
    </row>
    <row r="457" spans="1:7" x14ac:dyDescent="0.25">
      <c r="A457">
        <v>1.8337185186397219E-2</v>
      </c>
      <c r="B457">
        <v>6.8893915973968186E-3</v>
      </c>
      <c r="E457">
        <v>433</v>
      </c>
      <c r="F457">
        <v>-9.5125858185884024E-3</v>
      </c>
      <c r="G457">
        <v>-3.1106257487902335E-3</v>
      </c>
    </row>
    <row r="458" spans="1:7" x14ac:dyDescent="0.25">
      <c r="A458">
        <v>-3.5872731443218806E-4</v>
      </c>
      <c r="B458">
        <v>-3.8157772065580877E-3</v>
      </c>
      <c r="E458">
        <v>434</v>
      </c>
      <c r="F458">
        <v>8.245461974985456E-3</v>
      </c>
      <c r="G458">
        <v>-1.2935889041730542E-4</v>
      </c>
    </row>
    <row r="459" spans="1:7" x14ac:dyDescent="0.25">
      <c r="A459">
        <v>3.631403864831443E-2</v>
      </c>
      <c r="B459">
        <v>9.4983048164319784E-3</v>
      </c>
      <c r="E459">
        <v>435</v>
      </c>
      <c r="F459">
        <v>-1.3302891749037048E-2</v>
      </c>
      <c r="G459">
        <v>-7.0732907789184118E-3</v>
      </c>
    </row>
    <row r="460" spans="1:7" x14ac:dyDescent="0.25">
      <c r="A460">
        <v>-2.2160111724103325E-3</v>
      </c>
      <c r="B460">
        <v>1.0772915506738778E-3</v>
      </c>
      <c r="E460">
        <v>436</v>
      </c>
      <c r="F460">
        <v>7.6592361073378129E-3</v>
      </c>
      <c r="G460">
        <v>6.4498693472075886E-3</v>
      </c>
    </row>
    <row r="461" spans="1:7" x14ac:dyDescent="0.25">
      <c r="A461">
        <v>-3.8867156595403661E-3</v>
      </c>
      <c r="B461">
        <v>1.4310434445050924E-3</v>
      </c>
      <c r="E461">
        <v>437</v>
      </c>
      <c r="F461">
        <v>5.0136369989930811E-4</v>
      </c>
      <c r="G461">
        <v>4.5903746091692744E-3</v>
      </c>
    </row>
    <row r="462" spans="1:7" x14ac:dyDescent="0.25">
      <c r="A462">
        <v>9.6153146706990916E-3</v>
      </c>
      <c r="B462">
        <v>2.34992943647652E-3</v>
      </c>
      <c r="E462">
        <v>438</v>
      </c>
      <c r="F462">
        <v>-6.906333112704735E-3</v>
      </c>
      <c r="G462">
        <v>-8.0775490842505404E-3</v>
      </c>
    </row>
    <row r="463" spans="1:7" x14ac:dyDescent="0.25">
      <c r="A463">
        <v>-4.4168324810281833E-3</v>
      </c>
      <c r="B463">
        <v>1.2521634237162734E-3</v>
      </c>
      <c r="E463">
        <v>439</v>
      </c>
      <c r="F463">
        <v>7.3554584126150893E-3</v>
      </c>
      <c r="G463">
        <v>4.3069897222102515E-3</v>
      </c>
    </row>
    <row r="464" spans="1:7" x14ac:dyDescent="0.25">
      <c r="A464">
        <v>3.9512478840721147E-3</v>
      </c>
      <c r="B464">
        <v>9.1719281835425711E-3</v>
      </c>
      <c r="E464">
        <v>440</v>
      </c>
      <c r="F464">
        <v>-2.379544834977871E-2</v>
      </c>
      <c r="G464">
        <v>-6.2101951742818753E-4</v>
      </c>
    </row>
    <row r="465" spans="1:7" x14ac:dyDescent="0.25">
      <c r="A465">
        <v>9.6664363782849965E-4</v>
      </c>
      <c r="B465">
        <v>5.9724746819012769E-4</v>
      </c>
      <c r="E465">
        <v>441</v>
      </c>
      <c r="F465">
        <v>-1.59366697275438E-2</v>
      </c>
      <c r="G465">
        <v>6.3953633055254238E-3</v>
      </c>
    </row>
    <row r="466" spans="1:7" x14ac:dyDescent="0.25">
      <c r="A466">
        <v>-4.1388286946346066E-3</v>
      </c>
      <c r="B466">
        <v>-1.8535982569673419E-3</v>
      </c>
      <c r="E466">
        <v>442</v>
      </c>
      <c r="F466">
        <v>1.4380335852030503E-2</v>
      </c>
      <c r="G466">
        <v>-1.0420398904529421E-3</v>
      </c>
    </row>
    <row r="467" spans="1:7" x14ac:dyDescent="0.25">
      <c r="A467">
        <v>-3.6711160099435849E-3</v>
      </c>
      <c r="B467">
        <v>3.8613290487266271E-3</v>
      </c>
      <c r="E467">
        <v>443</v>
      </c>
      <c r="F467">
        <v>1.1169927818292897E-2</v>
      </c>
      <c r="G467">
        <v>-8.3180155696640935E-3</v>
      </c>
    </row>
    <row r="468" spans="1:7" x14ac:dyDescent="0.25">
      <c r="A468">
        <v>9.7330369781146509E-4</v>
      </c>
      <c r="B468">
        <v>-1.8726166328600347E-3</v>
      </c>
      <c r="E468">
        <v>444</v>
      </c>
      <c r="F468">
        <v>-9.279044750008205E-3</v>
      </c>
      <c r="G468">
        <v>8.8415575075007774E-3</v>
      </c>
    </row>
    <row r="469" spans="1:7" x14ac:dyDescent="0.25">
      <c r="A469">
        <v>9.4457566174679826E-3</v>
      </c>
      <c r="B469">
        <v>-2.9866929841934885E-4</v>
      </c>
      <c r="E469">
        <v>445</v>
      </c>
      <c r="F469">
        <v>-3.2635731338516334E-3</v>
      </c>
      <c r="G469">
        <v>6.0357134494024231E-3</v>
      </c>
    </row>
    <row r="470" spans="1:7" x14ac:dyDescent="0.25">
      <c r="A470">
        <v>6.4676140489228449E-3</v>
      </c>
      <c r="B470">
        <v>2.8971151854154599E-3</v>
      </c>
      <c r="E470">
        <v>446</v>
      </c>
      <c r="F470">
        <v>3.6994794675389896E-3</v>
      </c>
      <c r="G470">
        <v>3.7935944997859669E-3</v>
      </c>
    </row>
    <row r="471" spans="1:7" x14ac:dyDescent="0.25">
      <c r="A471">
        <v>3.1446951267752798E-3</v>
      </c>
      <c r="B471">
        <v>-1.6535999844368241E-3</v>
      </c>
      <c r="E471">
        <v>447</v>
      </c>
      <c r="F471">
        <v>1.8810109887178444E-2</v>
      </c>
      <c r="G471">
        <v>-7.040379645635076E-3</v>
      </c>
    </row>
    <row r="472" spans="1:7" x14ac:dyDescent="0.25">
      <c r="A472">
        <v>1.9081299608787914E-3</v>
      </c>
      <c r="B472">
        <v>2.1256976462024312E-3</v>
      </c>
      <c r="E472">
        <v>448</v>
      </c>
      <c r="F472">
        <v>1.7261641704658761E-3</v>
      </c>
      <c r="G472">
        <v>-4.7949124957851579E-3</v>
      </c>
    </row>
    <row r="473" spans="1:7" x14ac:dyDescent="0.25">
      <c r="A473">
        <v>1.2991354564240087E-2</v>
      </c>
      <c r="B473">
        <v>5.5245952276764118E-3</v>
      </c>
      <c r="E473">
        <v>449</v>
      </c>
      <c r="F473">
        <v>3.7848160798848235E-3</v>
      </c>
      <c r="G473">
        <v>-1.1361225821210057E-3</v>
      </c>
    </row>
    <row r="474" spans="1:7" x14ac:dyDescent="0.25">
      <c r="A474">
        <v>7.654697197226135E-3</v>
      </c>
      <c r="B474">
        <v>3.2040693926379473E-3</v>
      </c>
      <c r="E474">
        <v>450</v>
      </c>
      <c r="F474">
        <v>7.119056082064517E-3</v>
      </c>
      <c r="G474">
        <v>-1.9070397289013361E-3</v>
      </c>
    </row>
    <row r="475" spans="1:7" x14ac:dyDescent="0.25">
      <c r="A475">
        <v>5.3974675965731602E-3</v>
      </c>
      <c r="B475">
        <v>3.0504084797518629E-3</v>
      </c>
      <c r="E475">
        <v>451</v>
      </c>
      <c r="F475">
        <v>5.0843597208240507E-3</v>
      </c>
      <c r="G475">
        <v>-3.9478869034698626E-3</v>
      </c>
    </row>
    <row r="476" spans="1:7" x14ac:dyDescent="0.25">
      <c r="A476">
        <v>-3.7778829607011473E-3</v>
      </c>
      <c r="B476">
        <v>-4.1063872140137169E-3</v>
      </c>
      <c r="E476">
        <v>452</v>
      </c>
      <c r="F476">
        <v>-9.8190783269076916E-4</v>
      </c>
      <c r="G476">
        <v>-7.4608167173494319E-3</v>
      </c>
    </row>
    <row r="477" spans="1:7" x14ac:dyDescent="0.25">
      <c r="A477">
        <v>-6.0541814390817498E-3</v>
      </c>
      <c r="B477">
        <v>-1.9848865526349044E-3</v>
      </c>
      <c r="E477">
        <v>453</v>
      </c>
      <c r="F477">
        <v>4.6131949604316609E-4</v>
      </c>
      <c r="G477">
        <v>-9.834516740361952E-3</v>
      </c>
    </row>
    <row r="478" spans="1:7" x14ac:dyDescent="0.25">
      <c r="A478">
        <v>4.4846922818484953E-3</v>
      </c>
      <c r="B478">
        <v>9.3848126733541153E-4</v>
      </c>
      <c r="E478">
        <v>454</v>
      </c>
      <c r="F478">
        <v>6.341147739090453E-3</v>
      </c>
      <c r="G478">
        <v>-2.5852502218084543E-3</v>
      </c>
    </row>
    <row r="479" spans="1:7" x14ac:dyDescent="0.25">
      <c r="A479">
        <v>-4.6649561361054593E-4</v>
      </c>
      <c r="B479">
        <v>1.9342794087457017E-3</v>
      </c>
      <c r="E479">
        <v>455</v>
      </c>
      <c r="F479">
        <v>-6.1589135292681096E-3</v>
      </c>
      <c r="G479">
        <v>-8.8802746765374377E-3</v>
      </c>
    </row>
    <row r="480" spans="1:7" x14ac:dyDescent="0.25">
      <c r="A480">
        <v>9.0666733333334068E-3</v>
      </c>
      <c r="B480">
        <v>5.55369475413492E-3</v>
      </c>
      <c r="E480">
        <v>456</v>
      </c>
      <c r="F480">
        <v>8.9536014298461312E-3</v>
      </c>
      <c r="G480">
        <v>9.3835837565510883E-3</v>
      </c>
    </row>
    <row r="481" spans="1:7" x14ac:dyDescent="0.25">
      <c r="A481">
        <v>6.4085689322900853E-3</v>
      </c>
      <c r="B481">
        <v>3.382620831730469E-3</v>
      </c>
      <c r="E481">
        <v>457</v>
      </c>
      <c r="F481">
        <v>-4.0160667780822362E-3</v>
      </c>
      <c r="G481">
        <v>3.6573394636500479E-3</v>
      </c>
    </row>
    <row r="482" spans="1:7" x14ac:dyDescent="0.25">
      <c r="A482">
        <v>-1.5098535874764831E-3</v>
      </c>
      <c r="B482">
        <v>5.3698866922135202E-4</v>
      </c>
      <c r="E482">
        <v>458</v>
      </c>
      <c r="F482">
        <v>1.2114386603234875E-2</v>
      </c>
      <c r="G482">
        <v>2.4199652045079553E-2</v>
      </c>
    </row>
    <row r="483" spans="1:7" x14ac:dyDescent="0.25">
      <c r="A483">
        <v>-1.9066928899397957E-3</v>
      </c>
      <c r="B483">
        <v>-1.0592108402118191E-3</v>
      </c>
      <c r="E483">
        <v>459</v>
      </c>
      <c r="F483">
        <v>1.9120488324286271E-3</v>
      </c>
      <c r="G483">
        <v>-4.1280600048389593E-3</v>
      </c>
    </row>
    <row r="484" spans="1:7" x14ac:dyDescent="0.25">
      <c r="A484">
        <v>-2.845657767547043E-2</v>
      </c>
      <c r="B484">
        <v>-1.8280694821873368E-2</v>
      </c>
      <c r="E484">
        <v>460</v>
      </c>
      <c r="F484">
        <v>2.3406310224845326E-3</v>
      </c>
      <c r="G484">
        <v>-6.2273466820248983E-3</v>
      </c>
    </row>
    <row r="485" spans="1:7" x14ac:dyDescent="0.25">
      <c r="A485">
        <v>1.7967278528467013E-2</v>
      </c>
      <c r="B485">
        <v>5.1844691477364738E-3</v>
      </c>
      <c r="E485">
        <v>461</v>
      </c>
      <c r="F485">
        <v>3.4538919766116368E-3</v>
      </c>
      <c r="G485">
        <v>6.1614226940874548E-3</v>
      </c>
    </row>
    <row r="486" spans="1:7" x14ac:dyDescent="0.25">
      <c r="A486">
        <v>-5.994138843705807E-4</v>
      </c>
      <c r="B486">
        <v>5.0365316859076609E-3</v>
      </c>
      <c r="E486">
        <v>462</v>
      </c>
      <c r="F486">
        <v>2.1239119252759765E-3</v>
      </c>
      <c r="G486">
        <v>-6.5407444063041598E-3</v>
      </c>
    </row>
    <row r="487" spans="1:7" x14ac:dyDescent="0.25">
      <c r="A487">
        <v>6.2645916774822898E-3</v>
      </c>
      <c r="B487">
        <v>4.9160663812519078E-3</v>
      </c>
      <c r="E487">
        <v>463</v>
      </c>
      <c r="F487">
        <v>1.1718970452689671E-2</v>
      </c>
      <c r="G487">
        <v>-7.7677225686175562E-3</v>
      </c>
    </row>
    <row r="488" spans="1:7" x14ac:dyDescent="0.25">
      <c r="A488">
        <v>5.2984964137200638E-4</v>
      </c>
      <c r="B488">
        <v>2.3043674765903751E-3</v>
      </c>
      <c r="E488">
        <v>464</v>
      </c>
      <c r="F488">
        <v>1.3304594535957118E-3</v>
      </c>
      <c r="G488">
        <v>-3.6381581576721211E-4</v>
      </c>
    </row>
    <row r="489" spans="1:7" x14ac:dyDescent="0.25">
      <c r="A489">
        <v>1.4561858066241156E-3</v>
      </c>
      <c r="B489">
        <v>-2.0731271688099609E-3</v>
      </c>
      <c r="E489">
        <v>465</v>
      </c>
      <c r="F489">
        <v>-1.638821691449731E-3</v>
      </c>
      <c r="G489">
        <v>-2.5000070031848754E-3</v>
      </c>
    </row>
    <row r="490" spans="1:7" x14ac:dyDescent="0.25">
      <c r="A490">
        <v>1.6524556254027983E-3</v>
      </c>
      <c r="B490">
        <v>1.2437215977034925E-4</v>
      </c>
      <c r="E490">
        <v>466</v>
      </c>
      <c r="F490">
        <v>5.2850028969021788E-3</v>
      </c>
      <c r="G490">
        <v>-8.9561189068457642E-3</v>
      </c>
    </row>
    <row r="491" spans="1:7" x14ac:dyDescent="0.25">
      <c r="A491">
        <v>7.2588758797146496E-4</v>
      </c>
      <c r="B491">
        <v>1.7445395593445937E-3</v>
      </c>
      <c r="E491">
        <v>467</v>
      </c>
      <c r="F491">
        <v>-1.6618630866578816E-3</v>
      </c>
      <c r="G491">
        <v>2.6351667844693467E-3</v>
      </c>
    </row>
    <row r="492" spans="1:7" x14ac:dyDescent="0.25">
      <c r="A492">
        <v>8.9021170683330694E-3</v>
      </c>
      <c r="B492">
        <v>8.0274106705824997E-3</v>
      </c>
      <c r="E492">
        <v>468</v>
      </c>
      <c r="F492">
        <v>2.4502648026864752E-4</v>
      </c>
      <c r="G492">
        <v>9.2007301371993359E-3</v>
      </c>
    </row>
    <row r="493" spans="1:7" x14ac:dyDescent="0.25">
      <c r="A493">
        <v>1.3790856209150399E-2</v>
      </c>
      <c r="B493">
        <v>5.3335343617191755E-3</v>
      </c>
      <c r="E493">
        <v>469</v>
      </c>
      <c r="F493">
        <v>4.1168257184152224E-3</v>
      </c>
      <c r="G493">
        <v>2.3507883305076225E-3</v>
      </c>
    </row>
    <row r="494" spans="1:7" x14ac:dyDescent="0.25">
      <c r="A494">
        <v>2.1919669770357687E-3</v>
      </c>
      <c r="B494">
        <v>3.6834199161294304E-3</v>
      </c>
      <c r="E494">
        <v>470</v>
      </c>
      <c r="F494">
        <v>-1.3965171295710471E-3</v>
      </c>
      <c r="G494">
        <v>4.5412122563463272E-3</v>
      </c>
    </row>
    <row r="495" spans="1:7" x14ac:dyDescent="0.25">
      <c r="A495">
        <v>-7.3978386760598812E-3</v>
      </c>
      <c r="B495">
        <v>-5.9464010190270616E-5</v>
      </c>
      <c r="E495">
        <v>471</v>
      </c>
      <c r="F495">
        <v>3.1822277016447346E-3</v>
      </c>
      <c r="G495">
        <v>-1.2740977407659432E-3</v>
      </c>
    </row>
    <row r="496" spans="1:7" x14ac:dyDescent="0.25">
      <c r="A496">
        <v>-1.9442838248033203E-3</v>
      </c>
      <c r="B496">
        <v>-9.0529771451479564E-4</v>
      </c>
      <c r="E496">
        <v>472</v>
      </c>
      <c r="F496">
        <v>7.3001052159312801E-3</v>
      </c>
      <c r="G496">
        <v>5.6912493483088069E-3</v>
      </c>
    </row>
    <row r="497" spans="1:7" x14ac:dyDescent="0.25">
      <c r="A497">
        <v>2.1753285714285763E-2</v>
      </c>
      <c r="B497">
        <v>9.6204856468309983E-3</v>
      </c>
      <c r="E497">
        <v>473</v>
      </c>
      <c r="F497">
        <v>4.4887109540065169E-3</v>
      </c>
      <c r="G497">
        <v>3.165986243219618E-3</v>
      </c>
    </row>
    <row r="498" spans="1:7" x14ac:dyDescent="0.25">
      <c r="A498">
        <v>4.8934793176937099E-3</v>
      </c>
      <c r="B498">
        <v>8.431363432061668E-4</v>
      </c>
      <c r="E498">
        <v>474</v>
      </c>
      <c r="F498">
        <v>4.3025456451583621E-3</v>
      </c>
      <c r="G498">
        <v>1.0949219514147981E-3</v>
      </c>
    </row>
    <row r="499" spans="1:7" x14ac:dyDescent="0.25">
      <c r="A499">
        <v>-4.0475526197682266E-3</v>
      </c>
      <c r="B499">
        <v>-1.8602055527147028E-4</v>
      </c>
      <c r="E499">
        <v>475</v>
      </c>
      <c r="F499">
        <v>-4.3681504718219039E-3</v>
      </c>
      <c r="G499">
        <v>5.9026751112075662E-4</v>
      </c>
    </row>
    <row r="500" spans="1:7" x14ac:dyDescent="0.25">
      <c r="A500">
        <v>5.0801372893105395E-4</v>
      </c>
      <c r="B500">
        <v>5.4226574119980173E-4</v>
      </c>
      <c r="E500">
        <v>476</v>
      </c>
      <c r="F500">
        <v>-1.7978818301150471E-3</v>
      </c>
      <c r="G500">
        <v>-4.2562996089667024E-3</v>
      </c>
    </row>
    <row r="501" spans="1:7" x14ac:dyDescent="0.25">
      <c r="A501">
        <v>1.199542411773824E-2</v>
      </c>
      <c r="B501">
        <v>6.168334241799996E-3</v>
      </c>
      <c r="E501">
        <v>477</v>
      </c>
      <c r="F501">
        <v>1.743875555414693E-3</v>
      </c>
      <c r="G501">
        <v>2.7408167264338021E-3</v>
      </c>
    </row>
    <row r="502" spans="1:7" x14ac:dyDescent="0.25">
      <c r="A502">
        <v>-2.884866783660082E-3</v>
      </c>
      <c r="B502">
        <v>-2.203642491412236E-3</v>
      </c>
      <c r="E502">
        <v>478</v>
      </c>
      <c r="F502">
        <v>2.9503181377485491E-3</v>
      </c>
      <c r="G502">
        <v>-3.416813751359095E-3</v>
      </c>
    </row>
    <row r="503" spans="1:7" x14ac:dyDescent="0.25">
      <c r="A503">
        <v>-1.3963148186579379E-2</v>
      </c>
      <c r="B503">
        <v>-7.7476222171076921E-3</v>
      </c>
      <c r="E503">
        <v>479</v>
      </c>
      <c r="F503">
        <v>7.3353602604883782E-3</v>
      </c>
      <c r="G503">
        <v>1.7313130728450286E-3</v>
      </c>
    </row>
    <row r="504" spans="1:7" x14ac:dyDescent="0.25">
      <c r="A504">
        <v>1.2821298390730432E-2</v>
      </c>
      <c r="B504">
        <v>9.0887517066451252E-3</v>
      </c>
      <c r="E504">
        <v>480</v>
      </c>
      <c r="F504">
        <v>4.7050319635568386E-3</v>
      </c>
      <c r="G504">
        <v>1.7035369687332467E-3</v>
      </c>
    </row>
    <row r="505" spans="1:7" x14ac:dyDescent="0.25">
      <c r="A505">
        <v>-2.8970399477077696E-3</v>
      </c>
      <c r="B505">
        <v>-5.6751261483529254E-3</v>
      </c>
      <c r="E505">
        <v>481</v>
      </c>
      <c r="F505">
        <v>1.2574539136041756E-3</v>
      </c>
      <c r="G505">
        <v>-2.7673075010806588E-3</v>
      </c>
    </row>
    <row r="506" spans="1:7" x14ac:dyDescent="0.25">
      <c r="A506">
        <v>-7.832269739604018E-3</v>
      </c>
      <c r="B506">
        <v>-2.7381081879069308E-3</v>
      </c>
      <c r="E506">
        <v>482</v>
      </c>
      <c r="F506">
        <v>-6.7639490374077501E-4</v>
      </c>
      <c r="G506">
        <v>-1.2302979861990207E-3</v>
      </c>
    </row>
    <row r="507" spans="1:7" x14ac:dyDescent="0.25">
      <c r="A507">
        <v>1.4260281203714247E-2</v>
      </c>
      <c r="B507">
        <v>7.498781563670222E-3</v>
      </c>
      <c r="E507">
        <v>483</v>
      </c>
      <c r="F507">
        <v>-2.1540795772205985E-2</v>
      </c>
      <c r="G507">
        <v>-6.9157819032644452E-3</v>
      </c>
    </row>
    <row r="508" spans="1:7" x14ac:dyDescent="0.25">
      <c r="A508">
        <v>-2.4479913561641247E-3</v>
      </c>
      <c r="B508">
        <v>-1.0096986651598324E-3</v>
      </c>
      <c r="E508">
        <v>484</v>
      </c>
      <c r="F508">
        <v>6.8880311527876326E-3</v>
      </c>
      <c r="G508">
        <v>1.107924737567938E-2</v>
      </c>
    </row>
    <row r="509" spans="1:7" x14ac:dyDescent="0.25">
      <c r="A509">
        <v>1.8309967458439502E-2</v>
      </c>
      <c r="B509">
        <v>8.4016374619951609E-3</v>
      </c>
      <c r="E509">
        <v>485</v>
      </c>
      <c r="F509">
        <v>6.7087999953364839E-3</v>
      </c>
      <c r="G509">
        <v>-7.308213879707065E-3</v>
      </c>
    </row>
    <row r="510" spans="1:7" x14ac:dyDescent="0.25">
      <c r="A510">
        <v>6.0554314398277072E-3</v>
      </c>
      <c r="B510">
        <v>4.8083222368143635E-3</v>
      </c>
      <c r="E510">
        <v>486</v>
      </c>
      <c r="F510">
        <v>6.5628522704043075E-3</v>
      </c>
      <c r="G510">
        <v>-2.9826059292201775E-4</v>
      </c>
    </row>
    <row r="511" spans="1:7" x14ac:dyDescent="0.25">
      <c r="A511">
        <v>-6.5103301463437496E-3</v>
      </c>
      <c r="B511">
        <v>-3.2649267989960152E-3</v>
      </c>
      <c r="E511">
        <v>487</v>
      </c>
      <c r="F511">
        <v>3.398692146188792E-3</v>
      </c>
      <c r="G511">
        <v>-2.8688425048167855E-3</v>
      </c>
    </row>
    <row r="512" spans="1:7" x14ac:dyDescent="0.25">
      <c r="A512">
        <v>1.0076681814931963E-2</v>
      </c>
      <c r="B512">
        <v>4.3283059643568567E-3</v>
      </c>
      <c r="E512">
        <v>488</v>
      </c>
      <c r="F512">
        <v>-1.9047882727141433E-3</v>
      </c>
      <c r="G512">
        <v>3.3609740793382591E-3</v>
      </c>
    </row>
    <row r="513" spans="1:7" x14ac:dyDescent="0.25">
      <c r="A513">
        <v>-4.7126752231634456E-3</v>
      </c>
      <c r="B513">
        <v>-9.3837496610575221E-4</v>
      </c>
      <c r="E513">
        <v>489</v>
      </c>
      <c r="F513">
        <v>7.5755528307384782E-4</v>
      </c>
      <c r="G513">
        <v>8.9490034232895047E-4</v>
      </c>
    </row>
    <row r="514" spans="1:7" x14ac:dyDescent="0.25">
      <c r="A514">
        <v>1.0638365841789744E-2</v>
      </c>
      <c r="B514">
        <v>6.267086894522148E-3</v>
      </c>
      <c r="E514">
        <v>490</v>
      </c>
      <c r="F514">
        <v>2.720441996828144E-3</v>
      </c>
      <c r="G514">
        <v>-1.9945544088566789E-3</v>
      </c>
    </row>
    <row r="515" spans="1:7" x14ac:dyDescent="0.25">
      <c r="A515">
        <v>1.8679597736065704E-2</v>
      </c>
      <c r="B515">
        <v>6.2250651390334914E-3</v>
      </c>
      <c r="E515">
        <v>491</v>
      </c>
      <c r="F515">
        <v>1.0332349403260584E-2</v>
      </c>
      <c r="G515">
        <v>-1.4302323349275146E-3</v>
      </c>
    </row>
    <row r="516" spans="1:7" x14ac:dyDescent="0.25">
      <c r="A516">
        <v>-4.4200514206193964E-3</v>
      </c>
      <c r="B516">
        <v>-7.9192298774767296E-4</v>
      </c>
      <c r="E516">
        <v>492</v>
      </c>
      <c r="F516">
        <v>7.0686286194978484E-3</v>
      </c>
      <c r="G516">
        <v>6.7222275896525506E-3</v>
      </c>
    </row>
    <row r="517" spans="1:7" x14ac:dyDescent="0.25">
      <c r="A517">
        <v>4.3196606085770372E-3</v>
      </c>
      <c r="B517">
        <v>2.6996834853844067E-3</v>
      </c>
      <c r="E517">
        <v>493</v>
      </c>
      <c r="F517">
        <v>5.0694600630429385E-3</v>
      </c>
      <c r="G517">
        <v>-2.8774930860071698E-3</v>
      </c>
    </row>
    <row r="518" spans="1:7" x14ac:dyDescent="0.25">
      <c r="A518">
        <v>-7.2281484072215666E-3</v>
      </c>
      <c r="B518">
        <v>-4.2976442877521665E-3</v>
      </c>
      <c r="E518">
        <v>494</v>
      </c>
      <c r="F518">
        <v>5.3483164623360324E-4</v>
      </c>
      <c r="G518">
        <v>-7.9326703222934846E-3</v>
      </c>
    </row>
    <row r="519" spans="1:7" x14ac:dyDescent="0.25">
      <c r="A519">
        <v>7.942673952191245E-3</v>
      </c>
      <c r="B519">
        <v>5.1993639554768619E-3</v>
      </c>
      <c r="E519">
        <v>495</v>
      </c>
      <c r="F519">
        <v>-4.8992403068008183E-4</v>
      </c>
      <c r="G519">
        <v>-1.4543597941232384E-3</v>
      </c>
    </row>
    <row r="520" spans="1:7" x14ac:dyDescent="0.25">
      <c r="A520">
        <v>-3.7967889617571839E-2</v>
      </c>
      <c r="B520">
        <v>-2.6466204313923571E-2</v>
      </c>
      <c r="E520">
        <v>496</v>
      </c>
      <c r="F520">
        <v>1.2262412744687127E-2</v>
      </c>
      <c r="G520">
        <v>9.4908729695986366E-3</v>
      </c>
    </row>
    <row r="521" spans="1:7" x14ac:dyDescent="0.25">
      <c r="A521">
        <v>1.6320230207393066E-2</v>
      </c>
      <c r="B521">
        <v>2.5158585098376688E-3</v>
      </c>
      <c r="E521">
        <v>497</v>
      </c>
      <c r="F521">
        <v>1.6283620073415826E-3</v>
      </c>
      <c r="G521">
        <v>3.2651173103521273E-3</v>
      </c>
    </row>
    <row r="522" spans="1:7" x14ac:dyDescent="0.25">
      <c r="A522">
        <v>2.4789333403280885E-2</v>
      </c>
      <c r="B522">
        <v>1.0369483137049889E-2</v>
      </c>
      <c r="E522">
        <v>498</v>
      </c>
      <c r="F522">
        <v>3.8150418084711697E-4</v>
      </c>
      <c r="G522">
        <v>-4.4290568006153438E-3</v>
      </c>
    </row>
    <row r="523" spans="1:7" x14ac:dyDescent="0.25">
      <c r="A523">
        <v>3.6999565943745552E-2</v>
      </c>
      <c r="B523">
        <v>-1.0136805416941829E-2</v>
      </c>
      <c r="E523">
        <v>499</v>
      </c>
      <c r="F523">
        <v>1.2638472618944486E-3</v>
      </c>
      <c r="G523">
        <v>-7.5583353296339469E-4</v>
      </c>
    </row>
    <row r="524" spans="1:7" x14ac:dyDescent="0.25">
      <c r="A524">
        <v>-1.0571651641971035E-2</v>
      </c>
      <c r="B524">
        <v>7.8846429213394482E-3</v>
      </c>
      <c r="E524">
        <v>500</v>
      </c>
      <c r="F524">
        <v>8.0800164512027251E-3</v>
      </c>
      <c r="G524">
        <v>3.9154076665355152E-3</v>
      </c>
    </row>
    <row r="525" spans="1:7" x14ac:dyDescent="0.25">
      <c r="A525">
        <v>-1.0336298284919032E-2</v>
      </c>
      <c r="B525">
        <v>-1.4423641544538077E-2</v>
      </c>
      <c r="E525">
        <v>501</v>
      </c>
      <c r="F525">
        <v>-2.0629119287910915E-3</v>
      </c>
      <c r="G525">
        <v>-8.2195485486899044E-4</v>
      </c>
    </row>
    <row r="526" spans="1:7" x14ac:dyDescent="0.25">
      <c r="A526">
        <v>3.9371039579870155E-2</v>
      </c>
      <c r="B526">
        <v>1.3701720106931416E-2</v>
      </c>
      <c r="E526">
        <v>502</v>
      </c>
      <c r="F526">
        <v>-8.7796278358945653E-3</v>
      </c>
      <c r="G526">
        <v>-5.1835203506848133E-3</v>
      </c>
    </row>
    <row r="527" spans="1:7" x14ac:dyDescent="0.25">
      <c r="A527">
        <v>3.8895788861328918E-2</v>
      </c>
      <c r="B527">
        <v>1.3323668911338873E-2</v>
      </c>
      <c r="E527">
        <v>503</v>
      </c>
      <c r="F527">
        <v>1.1618199383328694E-2</v>
      </c>
      <c r="G527">
        <v>1.2030990074017381E-3</v>
      </c>
    </row>
    <row r="528" spans="1:7" x14ac:dyDescent="0.25">
      <c r="A528">
        <v>-1.6627712963254472E-2</v>
      </c>
      <c r="B528">
        <v>5.9822058524569253E-3</v>
      </c>
      <c r="E528">
        <v>504</v>
      </c>
      <c r="F528">
        <v>-6.2687298887220879E-3</v>
      </c>
      <c r="G528">
        <v>3.3716899410143183E-3</v>
      </c>
    </row>
    <row r="529" spans="1:7" x14ac:dyDescent="0.25">
      <c r="A529">
        <v>1.0388489747535623E-2</v>
      </c>
      <c r="B529">
        <v>-2.8121383644027979E-3</v>
      </c>
      <c r="E529">
        <v>505</v>
      </c>
      <c r="F529">
        <v>-2.7104349038136475E-3</v>
      </c>
      <c r="G529">
        <v>-5.1218348357903705E-3</v>
      </c>
    </row>
    <row r="530" spans="1:7" x14ac:dyDescent="0.25">
      <c r="A530">
        <v>3.9923214440583605E-3</v>
      </c>
      <c r="B530">
        <v>-5.2014899285171123E-3</v>
      </c>
      <c r="E530">
        <v>506</v>
      </c>
      <c r="F530">
        <v>9.6918976507228E-3</v>
      </c>
      <c r="G530">
        <v>4.5683835529914466E-3</v>
      </c>
    </row>
    <row r="531" spans="1:7" x14ac:dyDescent="0.25">
      <c r="A531">
        <v>3.8511776462449243E-2</v>
      </c>
      <c r="B531">
        <v>1.4138989325196662E-2</v>
      </c>
      <c r="E531">
        <v>507</v>
      </c>
      <c r="F531">
        <v>-6.1640925620573593E-4</v>
      </c>
      <c r="G531">
        <v>-1.8315820999583888E-3</v>
      </c>
    </row>
    <row r="532" spans="1:7" x14ac:dyDescent="0.25">
      <c r="A532">
        <v>-2.6593192549484085E-2</v>
      </c>
      <c r="B532">
        <v>1.3736834297582285E-3</v>
      </c>
      <c r="E532">
        <v>508</v>
      </c>
      <c r="F532">
        <v>1.0785737613014617E-2</v>
      </c>
      <c r="G532">
        <v>7.5242298454248849E-3</v>
      </c>
    </row>
    <row r="533" spans="1:7" x14ac:dyDescent="0.25">
      <c r="A533">
        <v>-1.3471279087495645E-2</v>
      </c>
      <c r="B533">
        <v>-1.366647850500582E-3</v>
      </c>
      <c r="E533">
        <v>509</v>
      </c>
      <c r="F533">
        <v>6.4323166543581783E-3</v>
      </c>
      <c r="G533">
        <v>-3.7688521453047106E-4</v>
      </c>
    </row>
    <row r="534" spans="1:7" x14ac:dyDescent="0.25">
      <c r="A534">
        <v>9.2854488826143089E-4</v>
      </c>
      <c r="B534">
        <v>3.6055984464547423E-3</v>
      </c>
      <c r="E534">
        <v>510</v>
      </c>
      <c r="F534">
        <v>-3.3486931804195081E-3</v>
      </c>
      <c r="G534">
        <v>-3.1616369659242414E-3</v>
      </c>
    </row>
    <row r="535" spans="1:7" x14ac:dyDescent="0.25">
      <c r="A535">
        <v>1.2878586630286555E-2</v>
      </c>
      <c r="B535">
        <v>-2.6832569515351447E-3</v>
      </c>
      <c r="E535">
        <v>511</v>
      </c>
      <c r="F535">
        <v>5.8507609682974023E-3</v>
      </c>
      <c r="G535">
        <v>4.2259208466345604E-3</v>
      </c>
    </row>
    <row r="536" spans="1:7" x14ac:dyDescent="0.25">
      <c r="A536">
        <v>1.3199703608643351E-2</v>
      </c>
      <c r="B536">
        <v>3.3576007502092685E-3</v>
      </c>
      <c r="E536">
        <v>512</v>
      </c>
      <c r="F536">
        <v>-5.2999822158927975E-4</v>
      </c>
      <c r="G536">
        <v>-4.1826770015741654E-3</v>
      </c>
    </row>
    <row r="537" spans="1:7" x14ac:dyDescent="0.25">
      <c r="A537">
        <v>-5.9023769637603155E-3</v>
      </c>
      <c r="B537">
        <v>1.7749116241904312E-5</v>
      </c>
      <c r="E537">
        <v>513</v>
      </c>
      <c r="F537">
        <v>8.1996585758543142E-3</v>
      </c>
      <c r="G537">
        <v>2.43870726593543E-3</v>
      </c>
    </row>
    <row r="538" spans="1:7" x14ac:dyDescent="0.25">
      <c r="A538">
        <v>-2.021930495136624E-2</v>
      </c>
      <c r="B538">
        <v>-5.9366165749143935E-3</v>
      </c>
      <c r="E538">
        <v>514</v>
      </c>
      <c r="F538">
        <v>8.1487478208551768E-3</v>
      </c>
      <c r="G538">
        <v>1.0530849915210527E-2</v>
      </c>
    </row>
    <row r="539" spans="1:7" x14ac:dyDescent="0.25">
      <c r="A539">
        <v>-8.4074871257027547E-2</v>
      </c>
      <c r="B539">
        <v>-3.1584505204735949E-2</v>
      </c>
      <c r="E539">
        <v>515</v>
      </c>
      <c r="F539">
        <v>-3.5256677679064473E-4</v>
      </c>
      <c r="G539">
        <v>-4.0674846438287521E-3</v>
      </c>
    </row>
    <row r="540" spans="1:7" x14ac:dyDescent="0.25">
      <c r="A540">
        <v>3.8326237388657369E-2</v>
      </c>
      <c r="B540">
        <v>-5.7642315078390068E-3</v>
      </c>
      <c r="E540">
        <v>516</v>
      </c>
      <c r="F540">
        <v>3.8776306445193294E-3</v>
      </c>
      <c r="G540">
        <v>4.4202996405770783E-4</v>
      </c>
    </row>
    <row r="541" spans="1:7" x14ac:dyDescent="0.25">
      <c r="A541">
        <v>-2.5774914335962969E-2</v>
      </c>
      <c r="B541">
        <v>-3.1542405809102191E-2</v>
      </c>
      <c r="E541">
        <v>517</v>
      </c>
      <c r="F541">
        <v>-4.5998647805108595E-3</v>
      </c>
      <c r="G541">
        <v>-2.6282836267107071E-3</v>
      </c>
    </row>
    <row r="542" spans="1:7" x14ac:dyDescent="0.25">
      <c r="A542">
        <v>-3.7652464418317932E-2</v>
      </c>
      <c r="B542">
        <v>-2.5260078235712882E-2</v>
      </c>
      <c r="E542">
        <v>518</v>
      </c>
      <c r="F542">
        <v>6.9060767079723723E-3</v>
      </c>
      <c r="G542">
        <v>1.0365972442188728E-3</v>
      </c>
    </row>
    <row r="543" spans="1:7" x14ac:dyDescent="0.25">
      <c r="A543">
        <v>-6.6801387046230148E-2</v>
      </c>
      <c r="B543">
        <v>-4.9929719908121589E-2</v>
      </c>
      <c r="E543">
        <v>519</v>
      </c>
      <c r="F543">
        <v>-3.1457812885053241E-2</v>
      </c>
      <c r="G543">
        <v>-6.5100767325185979E-3</v>
      </c>
    </row>
    <row r="544" spans="1:7" x14ac:dyDescent="0.25">
      <c r="A544">
        <v>8.4640073889113099E-2</v>
      </c>
      <c r="B544">
        <v>1.929206396169833E-2</v>
      </c>
      <c r="E544">
        <v>520</v>
      </c>
      <c r="F544">
        <v>3.6549205700839842E-3</v>
      </c>
      <c r="G544">
        <v>1.2665309637309082E-2</v>
      </c>
    </row>
    <row r="545" spans="1:7" x14ac:dyDescent="0.25">
      <c r="A545">
        <v>5.135808543171113E-2</v>
      </c>
      <c r="B545">
        <v>3.9457961672361291E-2</v>
      </c>
      <c r="E545">
        <v>521</v>
      </c>
      <c r="F545">
        <v>1.316984812610038E-2</v>
      </c>
      <c r="G545">
        <v>1.1619485277180505E-2</v>
      </c>
    </row>
    <row r="546" spans="1:7" x14ac:dyDescent="0.25">
      <c r="A546">
        <v>-3.0552346998521093E-2</v>
      </c>
      <c r="B546">
        <v>-1.664942953295577E-2</v>
      </c>
      <c r="E546">
        <v>522</v>
      </c>
      <c r="F546">
        <v>-1.1674202779762577E-2</v>
      </c>
      <c r="G546">
        <v>4.8673768723508128E-2</v>
      </c>
    </row>
    <row r="547" spans="1:7" x14ac:dyDescent="0.25">
      <c r="A547">
        <v>-1.4481583047018087E-2</v>
      </c>
      <c r="B547">
        <v>9.737620704229873E-3</v>
      </c>
      <c r="E547">
        <v>523</v>
      </c>
      <c r="F547">
        <v>1.0159381524623208E-2</v>
      </c>
      <c r="G547">
        <v>-2.0731033166594241E-2</v>
      </c>
    </row>
    <row r="548" spans="1:7" x14ac:dyDescent="0.25">
      <c r="A548">
        <v>-2.0716663281240607E-2</v>
      </c>
      <c r="B548">
        <v>-4.1127885722022882E-2</v>
      </c>
      <c r="E548">
        <v>524</v>
      </c>
      <c r="F548">
        <v>-1.6867847387790003E-2</v>
      </c>
      <c r="G548">
        <v>6.5315491028709715E-3</v>
      </c>
    </row>
    <row r="549" spans="1:7" x14ac:dyDescent="0.25">
      <c r="A549">
        <v>-7.1397828722724196E-2</v>
      </c>
      <c r="B549">
        <v>-3.1534032382528644E-2</v>
      </c>
      <c r="E549">
        <v>525</v>
      </c>
      <c r="F549">
        <v>1.7206964091388995E-2</v>
      </c>
      <c r="G549">
        <v>2.216407548848116E-2</v>
      </c>
    </row>
    <row r="550" spans="1:7" x14ac:dyDescent="0.25">
      <c r="A550">
        <v>4.7417245033112496E-2</v>
      </c>
      <c r="B550">
        <v>-1.7917312367601638E-2</v>
      </c>
      <c r="E550">
        <v>526</v>
      </c>
      <c r="F550">
        <v>1.6748942488718471E-2</v>
      </c>
      <c r="G550">
        <v>2.2146846372610447E-2</v>
      </c>
    </row>
    <row r="551" spans="1:7" x14ac:dyDescent="0.25">
      <c r="A551">
        <v>-6.5123860264948864E-3</v>
      </c>
      <c r="B551">
        <v>4.289354473386145E-3</v>
      </c>
      <c r="E551">
        <v>527</v>
      </c>
      <c r="F551">
        <v>7.8545157143097288E-3</v>
      </c>
      <c r="G551">
        <v>-2.4482228677564201E-2</v>
      </c>
    </row>
    <row r="552" spans="1:7" x14ac:dyDescent="0.25">
      <c r="A552">
        <v>-7.5287988439890943E-2</v>
      </c>
      <c r="B552">
        <v>-7.4021422652668617E-2</v>
      </c>
      <c r="E552">
        <v>528</v>
      </c>
      <c r="F552">
        <v>-2.8001249259056908E-3</v>
      </c>
      <c r="G552">
        <v>1.3188614673441314E-2</v>
      </c>
    </row>
    <row r="553" spans="1:7" x14ac:dyDescent="0.25">
      <c r="A553">
        <v>1.5141066445814156E-2</v>
      </c>
      <c r="B553">
        <v>-2.3684917061934228E-2</v>
      </c>
      <c r="E553">
        <v>529</v>
      </c>
      <c r="F553">
        <v>-5.6949038487012632E-3</v>
      </c>
      <c r="G553">
        <v>9.6872252927596228E-3</v>
      </c>
    </row>
    <row r="554" spans="1:7" x14ac:dyDescent="0.25">
      <c r="A554">
        <v>-5.0847457627118647E-2</v>
      </c>
      <c r="B554">
        <v>-2.447590080483444E-2</v>
      </c>
      <c r="E554">
        <v>530</v>
      </c>
      <c r="F554">
        <v>1.7736730298937752E-2</v>
      </c>
      <c r="G554">
        <v>2.0775046163511491E-2</v>
      </c>
    </row>
    <row r="555" spans="1:7" x14ac:dyDescent="0.25">
      <c r="A555">
        <v>0</v>
      </c>
      <c r="B555">
        <v>-3.418863319673833E-2</v>
      </c>
      <c r="E555">
        <v>531</v>
      </c>
      <c r="F555">
        <v>2.2711374560314881E-3</v>
      </c>
      <c r="G555">
        <v>-2.8864330005515575E-2</v>
      </c>
    </row>
    <row r="556" spans="1:7" x14ac:dyDescent="0.25">
      <c r="A556">
        <v>-1.4285714285714285E-2</v>
      </c>
      <c r="B556">
        <v>4.4490047198851405E-3</v>
      </c>
      <c r="E556">
        <v>532</v>
      </c>
      <c r="F556">
        <v>-1.0488650713115686E-3</v>
      </c>
      <c r="G556">
        <v>-1.2422414016184076E-2</v>
      </c>
    </row>
    <row r="557" spans="1:7" x14ac:dyDescent="0.25">
      <c r="A557">
        <v>3.4565246376811597E-2</v>
      </c>
      <c r="B557">
        <v>-1.7973828901850019E-2</v>
      </c>
      <c r="E557">
        <v>533</v>
      </c>
      <c r="F557">
        <v>4.9751767631139197E-3</v>
      </c>
      <c r="G557">
        <v>-4.0466318748524892E-3</v>
      </c>
    </row>
    <row r="558" spans="1:7" x14ac:dyDescent="0.25">
      <c r="A558">
        <v>2.2623771867373483E-2</v>
      </c>
      <c r="B558">
        <v>1.5814534898064933E-2</v>
      </c>
      <c r="E558">
        <v>534</v>
      </c>
      <c r="F558">
        <v>-2.6439808058386673E-3</v>
      </c>
      <c r="G558">
        <v>1.5522567436125222E-2</v>
      </c>
    </row>
    <row r="559" spans="1:7" x14ac:dyDescent="0.25">
      <c r="A559">
        <v>-6.1575376712328746E-2</v>
      </c>
      <c r="B559">
        <v>-6.1653373844790485E-2</v>
      </c>
      <c r="E559">
        <v>535</v>
      </c>
      <c r="F559">
        <v>4.6747193022800351E-3</v>
      </c>
      <c r="G559">
        <v>8.524984306363316E-3</v>
      </c>
    </row>
    <row r="560" spans="1:7" x14ac:dyDescent="0.25">
      <c r="A560">
        <v>4.91935278152517E-2</v>
      </c>
      <c r="B560">
        <v>2.2918052925218823E-2</v>
      </c>
      <c r="E560">
        <v>536</v>
      </c>
      <c r="F560">
        <v>6.2837791808241018E-4</v>
      </c>
      <c r="G560">
        <v>-6.5307548818427253E-3</v>
      </c>
    </row>
    <row r="561" spans="1:7" x14ac:dyDescent="0.25">
      <c r="A561">
        <v>3.5895679999999909E-2</v>
      </c>
      <c r="B561">
        <v>4.6110905414257608E-2</v>
      </c>
      <c r="E561">
        <v>537</v>
      </c>
      <c r="F561">
        <v>-6.5855342412885765E-3</v>
      </c>
      <c r="G561">
        <v>-1.3633770710077663E-2</v>
      </c>
    </row>
    <row r="562" spans="1:7" x14ac:dyDescent="0.25">
      <c r="A562">
        <v>-3.4249545786057068E-3</v>
      </c>
      <c r="B562">
        <v>1.7399022104594021E-2</v>
      </c>
      <c r="E562">
        <v>538</v>
      </c>
      <c r="F562">
        <v>-3.7658804719731868E-2</v>
      </c>
      <c r="G562">
        <v>-4.6416066537295679E-2</v>
      </c>
    </row>
    <row r="563" spans="1:7" x14ac:dyDescent="0.25">
      <c r="A563">
        <v>2.2574165333187329E-2</v>
      </c>
      <c r="B563">
        <v>2.1354763739939796E-2</v>
      </c>
      <c r="E563">
        <v>539</v>
      </c>
      <c r="F563">
        <v>-6.3766839966158109E-3</v>
      </c>
      <c r="G563">
        <v>4.4702921385273181E-2</v>
      </c>
    </row>
    <row r="564" spans="1:7" x14ac:dyDescent="0.25">
      <c r="A564">
        <v>4.5469654036243336E-3</v>
      </c>
      <c r="B564">
        <v>1.2153279822429747E-3</v>
      </c>
      <c r="E564">
        <v>540</v>
      </c>
      <c r="F564">
        <v>-3.7607799901113556E-2</v>
      </c>
      <c r="G564">
        <v>1.1832885565150587E-2</v>
      </c>
    </row>
    <row r="565" spans="1:7" x14ac:dyDescent="0.25">
      <c r="A565">
        <v>4.5657254714546645E-2</v>
      </c>
      <c r="B565">
        <v>2.1306541119597365E-2</v>
      </c>
      <c r="E565">
        <v>541</v>
      </c>
      <c r="F565">
        <v>-2.9996551008870276E-2</v>
      </c>
      <c r="G565">
        <v>-7.6559134094476566E-3</v>
      </c>
    </row>
    <row r="566" spans="1:7" x14ac:dyDescent="0.25">
      <c r="A566">
        <v>-4.0150528487472796E-2</v>
      </c>
      <c r="B566">
        <v>-4.667985012489597E-2</v>
      </c>
      <c r="E566">
        <v>542</v>
      </c>
      <c r="F566">
        <v>-5.988464274838768E-2</v>
      </c>
      <c r="G566">
        <v>-6.9167442978424684E-3</v>
      </c>
    </row>
    <row r="567" spans="1:7" x14ac:dyDescent="0.25">
      <c r="A567">
        <v>-7.4509738562090781E-3</v>
      </c>
      <c r="B567">
        <v>-1.6082715758132859E-2</v>
      </c>
      <c r="E567">
        <v>543</v>
      </c>
      <c r="F567">
        <v>2.3979851683574561E-2</v>
      </c>
      <c r="G567">
        <v>6.0660222205538537E-2</v>
      </c>
    </row>
    <row r="568" spans="1:7" x14ac:dyDescent="0.25">
      <c r="A568">
        <v>2.1335473321905194E-2</v>
      </c>
      <c r="B568">
        <v>2.2418208133857184E-2</v>
      </c>
      <c r="E568">
        <v>544</v>
      </c>
      <c r="F568">
        <v>4.8411507756638626E-2</v>
      </c>
      <c r="G568">
        <v>2.9465776750725037E-3</v>
      </c>
    </row>
    <row r="569" spans="1:7" x14ac:dyDescent="0.25">
      <c r="A569">
        <v>3.365571114162301E-2</v>
      </c>
      <c r="B569">
        <v>2.4574522549917047E-2</v>
      </c>
      <c r="E569">
        <v>545</v>
      </c>
      <c r="F569">
        <v>-1.9564463596242965E-2</v>
      </c>
      <c r="G569">
        <v>-1.0987883402278128E-2</v>
      </c>
    </row>
    <row r="570" spans="1:7" x14ac:dyDescent="0.25">
      <c r="A570">
        <v>5.7821785149996967E-2</v>
      </c>
      <c r="B570">
        <v>5.8558048673616518E-2</v>
      </c>
      <c r="E570">
        <v>546</v>
      </c>
      <c r="F570">
        <v>1.2404325764257523E-2</v>
      </c>
      <c r="G570">
        <v>-2.6885908811275609E-2</v>
      </c>
    </row>
    <row r="571" spans="1:7" x14ac:dyDescent="0.25">
      <c r="A571">
        <v>-2.3114559186616295E-2</v>
      </c>
      <c r="B571">
        <v>-1.9981378026070796E-2</v>
      </c>
      <c r="E571">
        <v>547</v>
      </c>
      <c r="F571">
        <v>-4.9220927761219287E-2</v>
      </c>
      <c r="G571">
        <v>2.850426447997868E-2</v>
      </c>
    </row>
    <row r="572" spans="1:7" x14ac:dyDescent="0.25">
      <c r="A572">
        <v>4.1649242972769188E-3</v>
      </c>
      <c r="B572">
        <v>3.3125794475313122E-2</v>
      </c>
      <c r="E572">
        <v>548</v>
      </c>
      <c r="F572">
        <v>-3.7597655216203757E-2</v>
      </c>
      <c r="G572">
        <v>-3.380017350652044E-2</v>
      </c>
    </row>
    <row r="573" spans="1:7" x14ac:dyDescent="0.25">
      <c r="A573">
        <v>-1.2082201177673732E-2</v>
      </c>
      <c r="B573">
        <v>1.9658863020493573E-3</v>
      </c>
      <c r="E573">
        <v>549</v>
      </c>
      <c r="F573">
        <v>-2.1100545837730789E-2</v>
      </c>
      <c r="G573">
        <v>6.8517790870843281E-2</v>
      </c>
    </row>
    <row r="574" spans="1:7" x14ac:dyDescent="0.25">
      <c r="A574">
        <v>2.8293239003593297E-2</v>
      </c>
      <c r="B574">
        <v>8.0710135111047281E-3</v>
      </c>
      <c r="E574">
        <v>550</v>
      </c>
      <c r="F574">
        <v>5.8035699409212053E-3</v>
      </c>
      <c r="G574">
        <v>-1.2315955967416092E-2</v>
      </c>
    </row>
    <row r="575" spans="1:7" x14ac:dyDescent="0.25">
      <c r="A575">
        <v>1.3017733727810628E-2</v>
      </c>
      <c r="B575">
        <v>-3.3838405517162568E-3</v>
      </c>
      <c r="E575">
        <v>551</v>
      </c>
      <c r="F575">
        <v>-8.9072542246560638E-2</v>
      </c>
      <c r="G575">
        <v>1.3784553806669694E-2</v>
      </c>
    </row>
    <row r="576" spans="1:7" x14ac:dyDescent="0.25">
      <c r="A576">
        <v>1.8107511999547569E-2</v>
      </c>
      <c r="B576">
        <v>1.3217401244580054E-3</v>
      </c>
      <c r="E576">
        <v>552</v>
      </c>
      <c r="F576">
        <v>-2.808819083519672E-2</v>
      </c>
      <c r="G576">
        <v>4.3229257281010874E-2</v>
      </c>
    </row>
    <row r="577" spans="1:7" x14ac:dyDescent="0.25">
      <c r="A577">
        <v>2.9833602469874862E-2</v>
      </c>
      <c r="B577">
        <v>1.5159564175722777E-2</v>
      </c>
      <c r="E577">
        <v>553</v>
      </c>
      <c r="F577">
        <v>-2.904649395877671E-2</v>
      </c>
      <c r="G577">
        <v>-2.1800963668341937E-2</v>
      </c>
    </row>
    <row r="578" spans="1:7" x14ac:dyDescent="0.25">
      <c r="A578">
        <v>-1.5988830083565397E-2</v>
      </c>
      <c r="B578">
        <v>1.1210210780076238E-3</v>
      </c>
      <c r="E578">
        <v>554</v>
      </c>
      <c r="F578">
        <v>-4.0813792431347584E-2</v>
      </c>
      <c r="G578">
        <v>4.0813792431347584E-2</v>
      </c>
    </row>
    <row r="579" spans="1:7" x14ac:dyDescent="0.25">
      <c r="A579">
        <v>-1.7720686810828154E-2</v>
      </c>
      <c r="B579">
        <v>-2.1836319174378126E-2</v>
      </c>
      <c r="E579">
        <v>555</v>
      </c>
      <c r="F579">
        <v>5.9969915267294536E-3</v>
      </c>
      <c r="G579">
        <v>-2.0282705812443739E-2</v>
      </c>
    </row>
    <row r="580" spans="1:7" x14ac:dyDescent="0.25">
      <c r="A580">
        <v>-1.2161389048991418E-2</v>
      </c>
      <c r="B580">
        <v>1.1047781655660473E-3</v>
      </c>
      <c r="E580">
        <v>556</v>
      </c>
      <c r="F580">
        <v>-2.1169017499494101E-2</v>
      </c>
      <c r="G580">
        <v>5.5734263876305701E-2</v>
      </c>
    </row>
    <row r="581" spans="1:7" x14ac:dyDescent="0.25">
      <c r="A581">
        <v>1.5870249231987116E-2</v>
      </c>
      <c r="B581">
        <v>8.0165953843198516E-3</v>
      </c>
      <c r="E581">
        <v>557</v>
      </c>
      <c r="F581">
        <v>1.976670951228153E-2</v>
      </c>
      <c r="G581">
        <v>2.8570623550919529E-3</v>
      </c>
    </row>
    <row r="582" spans="1:7" x14ac:dyDescent="0.25">
      <c r="A582">
        <v>-1.1774182920141409E-2</v>
      </c>
      <c r="B582">
        <v>7.8929404402973717E-4</v>
      </c>
      <c r="E582">
        <v>558</v>
      </c>
      <c r="F582">
        <v>-7.4088239583497362E-2</v>
      </c>
      <c r="G582">
        <v>1.2512862871168616E-2</v>
      </c>
    </row>
    <row r="583" spans="1:7" x14ac:dyDescent="0.25">
      <c r="A583">
        <v>2.6328013789701461E-2</v>
      </c>
      <c r="B583">
        <v>1.4716340006655884E-2</v>
      </c>
      <c r="E583">
        <v>559</v>
      </c>
      <c r="F583">
        <v>2.8372857963409864E-2</v>
      </c>
      <c r="G583">
        <v>2.0820669851841837E-2</v>
      </c>
    </row>
    <row r="584" spans="1:7" x14ac:dyDescent="0.25">
      <c r="A584">
        <v>-5.6628349433792387E-3</v>
      </c>
      <c r="B584">
        <v>1.9007134118682024E-2</v>
      </c>
      <c r="E584">
        <v>560</v>
      </c>
      <c r="F584">
        <v>5.6471770468846494E-2</v>
      </c>
      <c r="G584">
        <v>-2.0576090468846585E-2</v>
      </c>
    </row>
    <row r="585" spans="1:7" x14ac:dyDescent="0.25">
      <c r="A585">
        <v>-1.3497323617457209E-2</v>
      </c>
      <c r="B585">
        <v>2.9124949459646524E-3</v>
      </c>
      <c r="E585">
        <v>561</v>
      </c>
      <c r="F585">
        <v>2.1686368484945043E-2</v>
      </c>
      <c r="G585">
        <v>-2.5111323063550749E-2</v>
      </c>
    </row>
    <row r="586" spans="1:7" x14ac:dyDescent="0.25">
      <c r="A586">
        <v>3.9140970793551742E-2</v>
      </c>
      <c r="B586">
        <v>4.2478274665546942E-3</v>
      </c>
      <c r="E586">
        <v>562</v>
      </c>
      <c r="F586">
        <v>2.6478881098830096E-2</v>
      </c>
      <c r="G586">
        <v>-3.9047157656427675E-3</v>
      </c>
    </row>
    <row r="587" spans="1:7" x14ac:dyDescent="0.25">
      <c r="A587">
        <v>-2.3333316666666645E-2</v>
      </c>
      <c r="B587">
        <v>-2.1546901630830579E-2</v>
      </c>
      <c r="E587">
        <v>563</v>
      </c>
      <c r="F587">
        <v>2.0792845622749604E-3</v>
      </c>
      <c r="G587">
        <v>2.4676808413493733E-3</v>
      </c>
    </row>
    <row r="588" spans="1:7" x14ac:dyDescent="0.25">
      <c r="A588">
        <v>-7.4516380980949549E-3</v>
      </c>
      <c r="B588">
        <v>-1.9211299427000231E-2</v>
      </c>
      <c r="E588">
        <v>564</v>
      </c>
      <c r="F588">
        <v>2.6420457789734106E-2</v>
      </c>
      <c r="G588">
        <v>1.9236796924812539E-2</v>
      </c>
    </row>
    <row r="589" spans="1:7" x14ac:dyDescent="0.25">
      <c r="A589">
        <v>3.513089474666467E-2</v>
      </c>
      <c r="B589">
        <v>1.8777362594461913E-2</v>
      </c>
      <c r="E589">
        <v>565</v>
      </c>
      <c r="F589">
        <v>-5.5947317370404231E-2</v>
      </c>
      <c r="G589">
        <v>1.5796788882931435E-2</v>
      </c>
    </row>
    <row r="590" spans="1:7" x14ac:dyDescent="0.25">
      <c r="A590">
        <v>8.0833077201669656E-3</v>
      </c>
      <c r="B590">
        <v>4.9459963789478707E-3</v>
      </c>
      <c r="E590">
        <v>566</v>
      </c>
      <c r="F590">
        <v>-1.8877871001308787E-2</v>
      </c>
      <c r="G590">
        <v>1.1426897145099708E-2</v>
      </c>
    </row>
    <row r="591" spans="1:7" x14ac:dyDescent="0.25">
      <c r="A591">
        <v>1.1478448907310453E-2</v>
      </c>
      <c r="B591">
        <v>-1.6954687901717198E-3</v>
      </c>
      <c r="E591">
        <v>567</v>
      </c>
      <c r="F591">
        <v>2.776727936692602E-2</v>
      </c>
      <c r="G591">
        <v>-6.4318060450208256E-3</v>
      </c>
    </row>
    <row r="592" spans="1:7" x14ac:dyDescent="0.25">
      <c r="A592">
        <v>4.3980996296693635E-3</v>
      </c>
      <c r="B592">
        <v>1.0509380060024033E-2</v>
      </c>
      <c r="E592">
        <v>568</v>
      </c>
      <c r="F592">
        <v>3.0379726030815825E-2</v>
      </c>
      <c r="G592">
        <v>3.275985110807185E-3</v>
      </c>
    </row>
    <row r="593" spans="1:7" x14ac:dyDescent="0.25">
      <c r="A593">
        <v>-9.8929724271375127E-3</v>
      </c>
      <c r="B593">
        <v>2.2740836780474126E-3</v>
      </c>
      <c r="E593">
        <v>569</v>
      </c>
      <c r="F593">
        <v>7.1551898691653834E-2</v>
      </c>
      <c r="G593">
        <v>-1.3730113541656867E-2</v>
      </c>
    </row>
    <row r="594" spans="1:7" x14ac:dyDescent="0.25">
      <c r="A594">
        <v>1.9929069721946108E-2</v>
      </c>
      <c r="B594">
        <v>8.1782616091171847E-3</v>
      </c>
      <c r="E594">
        <v>570</v>
      </c>
      <c r="F594">
        <v>-2.3601230062330239E-2</v>
      </c>
      <c r="G594">
        <v>4.8667087571394388E-4</v>
      </c>
    </row>
    <row r="595" spans="1:7" x14ac:dyDescent="0.25">
      <c r="A595">
        <v>-2.2751605630327531E-2</v>
      </c>
      <c r="B595">
        <v>-2.5695602716113094E-2</v>
      </c>
      <c r="E595">
        <v>571</v>
      </c>
      <c r="F595">
        <v>4.0739876501977614E-2</v>
      </c>
      <c r="G595">
        <v>-3.6574952204700695E-2</v>
      </c>
    </row>
    <row r="596" spans="1:7" x14ac:dyDescent="0.25">
      <c r="A596">
        <v>-2.7444590072123933E-2</v>
      </c>
      <c r="B596">
        <v>-2.5521194901486528E-2</v>
      </c>
      <c r="E596">
        <v>572</v>
      </c>
      <c r="F596">
        <v>2.9886109406682343E-3</v>
      </c>
      <c r="G596">
        <v>-1.5070812118341968E-2</v>
      </c>
    </row>
    <row r="597" spans="1:7" x14ac:dyDescent="0.25">
      <c r="A597">
        <v>8.5614794408603902E-3</v>
      </c>
      <c r="B597">
        <v>1.2512588561635314E-2</v>
      </c>
      <c r="E597">
        <v>573</v>
      </c>
      <c r="F597">
        <v>1.0385175695386644E-2</v>
      </c>
      <c r="G597">
        <v>1.7908063308206653E-2</v>
      </c>
    </row>
    <row r="598" spans="1:7" x14ac:dyDescent="0.25">
      <c r="A598">
        <v>3.7361789761664092E-2</v>
      </c>
      <c r="B598">
        <v>2.8796853658034464E-2</v>
      </c>
      <c r="E598">
        <v>574</v>
      </c>
      <c r="F598">
        <v>-3.4927611485557411E-3</v>
      </c>
      <c r="G598">
        <v>1.6510494876366369E-2</v>
      </c>
    </row>
    <row r="599" spans="1:7" x14ac:dyDescent="0.25">
      <c r="A599">
        <v>-3.876183041722726E-3</v>
      </c>
      <c r="B599">
        <v>1.1778511084959257E-2</v>
      </c>
      <c r="E599">
        <v>575</v>
      </c>
      <c r="F599">
        <v>2.2082064133077026E-3</v>
      </c>
      <c r="G599">
        <v>1.5899305586239868E-2</v>
      </c>
    </row>
    <row r="600" spans="1:7" x14ac:dyDescent="0.25">
      <c r="A600">
        <v>-1.1890017899205433E-3</v>
      </c>
      <c r="B600">
        <v>1.7063748675358672E-3</v>
      </c>
      <c r="E600">
        <v>576</v>
      </c>
      <c r="F600">
        <v>1.897319068878137E-2</v>
      </c>
      <c r="G600">
        <v>1.0860411781093492E-2</v>
      </c>
    </row>
    <row r="601" spans="1:7" x14ac:dyDescent="0.25">
      <c r="A601">
        <v>3.1924463307444278E-3</v>
      </c>
      <c r="B601">
        <v>5.4950420040740452E-3</v>
      </c>
      <c r="E601">
        <v>577</v>
      </c>
      <c r="F601">
        <v>1.9650286098421969E-3</v>
      </c>
      <c r="G601">
        <v>-1.7953858693407595E-2</v>
      </c>
    </row>
    <row r="602" spans="1:7" x14ac:dyDescent="0.25">
      <c r="A602">
        <v>-1.1920129835602906E-2</v>
      </c>
      <c r="B602">
        <v>-7.4286392700258254E-3</v>
      </c>
      <c r="E602">
        <v>578</v>
      </c>
      <c r="F602">
        <v>-2.5848552984495815E-2</v>
      </c>
      <c r="G602">
        <v>8.1278661736676611E-3</v>
      </c>
    </row>
    <row r="603" spans="1:7" x14ac:dyDescent="0.25">
      <c r="A603">
        <v>1.7195228809485034E-2</v>
      </c>
      <c r="B603">
        <v>1.8651300897446054E-2</v>
      </c>
      <c r="E603">
        <v>579</v>
      </c>
      <c r="F603">
        <v>1.9453497809553649E-3</v>
      </c>
      <c r="G603">
        <v>-1.4106738829946784E-2</v>
      </c>
    </row>
    <row r="604" spans="1:7" x14ac:dyDescent="0.25">
      <c r="A604">
        <v>-3.2950515894612432E-2</v>
      </c>
      <c r="B604">
        <v>3.8366521313813484E-3</v>
      </c>
      <c r="E604">
        <v>580</v>
      </c>
      <c r="F604">
        <v>1.0319246324087419E-2</v>
      </c>
      <c r="G604">
        <v>5.5510029078996975E-3</v>
      </c>
    </row>
    <row r="605" spans="1:7" x14ac:dyDescent="0.25">
      <c r="A605">
        <v>2.996714811266064E-3</v>
      </c>
      <c r="B605">
        <v>1.0162114612635038E-2</v>
      </c>
      <c r="E605">
        <v>581</v>
      </c>
      <c r="F605">
        <v>1.5631302703499788E-3</v>
      </c>
      <c r="G605">
        <v>-1.3337313190491386E-2</v>
      </c>
    </row>
    <row r="606" spans="1:7" x14ac:dyDescent="0.25">
      <c r="A606">
        <v>1.1010240925909034E-2</v>
      </c>
      <c r="B606">
        <v>-7.0872050165775987E-3</v>
      </c>
      <c r="E606">
        <v>582</v>
      </c>
      <c r="F606">
        <v>1.8436209860192412E-2</v>
      </c>
      <c r="G606">
        <v>7.8918039295090489E-3</v>
      </c>
    </row>
    <row r="607" spans="1:7" x14ac:dyDescent="0.25">
      <c r="A607">
        <v>-1.0398019162655165E-3</v>
      </c>
      <c r="B607">
        <v>4.4787710857647238E-3</v>
      </c>
      <c r="E607">
        <v>583</v>
      </c>
      <c r="F607">
        <v>2.3634649698053945E-2</v>
      </c>
      <c r="G607">
        <v>-2.9297484641433183E-2</v>
      </c>
    </row>
    <row r="608" spans="1:7" x14ac:dyDescent="0.25">
      <c r="A608">
        <v>9.3678485021087415E-3</v>
      </c>
      <c r="B608">
        <v>8.4834800540332413E-3</v>
      </c>
      <c r="E608">
        <v>584</v>
      </c>
      <c r="F608">
        <v>4.1354588100640643E-3</v>
      </c>
      <c r="G608">
        <v>-1.7632782427521275E-2</v>
      </c>
    </row>
    <row r="609" spans="1:7" x14ac:dyDescent="0.25">
      <c r="A609">
        <v>3.0936607869742412E-3</v>
      </c>
      <c r="B609">
        <v>1.1010358514311494E-2</v>
      </c>
      <c r="E609">
        <v>585</v>
      </c>
      <c r="F609">
        <v>5.7532585903824528E-3</v>
      </c>
      <c r="G609">
        <v>3.3387712203169287E-2</v>
      </c>
    </row>
    <row r="610" spans="1:7" x14ac:dyDescent="0.25">
      <c r="A610">
        <v>-2.8135698533979609E-3</v>
      </c>
      <c r="B610">
        <v>4.0686986591934125E-3</v>
      </c>
      <c r="E610">
        <v>586</v>
      </c>
      <c r="F610">
        <v>-2.549791400045863E-2</v>
      </c>
      <c r="G610">
        <v>2.1645973337919844E-3</v>
      </c>
    </row>
    <row r="611" spans="1:7" x14ac:dyDescent="0.25">
      <c r="A611">
        <v>-9.1156156953508833E-3</v>
      </c>
      <c r="B611">
        <v>1.6524223728127906E-2</v>
      </c>
      <c r="E611">
        <v>587</v>
      </c>
      <c r="F611">
        <v>-2.266825421609401E-2</v>
      </c>
      <c r="G611">
        <v>1.5216616117999054E-2</v>
      </c>
    </row>
    <row r="612" spans="1:7" x14ac:dyDescent="0.25">
      <c r="A612">
        <v>1.8179865791804473E-2</v>
      </c>
      <c r="B612">
        <v>1.1275281882047029E-2</v>
      </c>
      <c r="E612">
        <v>588</v>
      </c>
      <c r="F612">
        <v>2.3356273851083284E-2</v>
      </c>
      <c r="G612">
        <v>1.1774620895581386E-2</v>
      </c>
    </row>
    <row r="613" spans="1:7" x14ac:dyDescent="0.25">
      <c r="A613">
        <v>1.1078831762086393E-2</v>
      </c>
      <c r="B613">
        <v>4.1701417848207124E-3</v>
      </c>
      <c r="E613">
        <v>589</v>
      </c>
      <c r="F613">
        <v>6.5991134584985379E-3</v>
      </c>
      <c r="G613">
        <v>1.4841942616684277E-3</v>
      </c>
    </row>
    <row r="614" spans="1:7" x14ac:dyDescent="0.25">
      <c r="A614">
        <v>1.6648962765957506E-2</v>
      </c>
      <c r="B614">
        <v>3.111949262776389E-5</v>
      </c>
      <c r="E614">
        <v>590</v>
      </c>
      <c r="F614">
        <v>-1.4472425808542803E-3</v>
      </c>
      <c r="G614">
        <v>1.2925691488164734E-2</v>
      </c>
    </row>
    <row r="615" spans="1:7" x14ac:dyDescent="0.25">
      <c r="A615">
        <v>1.0464081764660656E-2</v>
      </c>
      <c r="B615">
        <v>-2.8778337329879933E-2</v>
      </c>
      <c r="E615">
        <v>591</v>
      </c>
      <c r="F615">
        <v>1.3339337903189597E-2</v>
      </c>
      <c r="G615">
        <v>-8.9412382735202349E-3</v>
      </c>
    </row>
    <row r="616" spans="1:7" x14ac:dyDescent="0.25">
      <c r="A616">
        <v>-1.3410717821914836E-2</v>
      </c>
      <c r="B616">
        <v>-1.709192976971978E-2</v>
      </c>
      <c r="E616">
        <v>592</v>
      </c>
      <c r="F616">
        <v>3.3620023165961124E-3</v>
      </c>
      <c r="G616">
        <v>-1.3254974743733626E-2</v>
      </c>
    </row>
    <row r="617" spans="1:7" x14ac:dyDescent="0.25">
      <c r="A617">
        <v>-3.1279475275303503E-2</v>
      </c>
      <c r="B617">
        <v>-2.5813692480359061E-2</v>
      </c>
      <c r="E617">
        <v>593</v>
      </c>
      <c r="F617">
        <v>1.0515110334683418E-2</v>
      </c>
      <c r="G617">
        <v>9.4139593872626902E-3</v>
      </c>
    </row>
    <row r="618" spans="1:7" x14ac:dyDescent="0.25">
      <c r="A618">
        <v>4.5021112308797032E-2</v>
      </c>
      <c r="B618">
        <v>4.3832641328648926E-2</v>
      </c>
      <c r="E618">
        <v>594</v>
      </c>
      <c r="F618">
        <v>-3.0524203408441437E-2</v>
      </c>
      <c r="G618">
        <v>7.7725977781139058E-3</v>
      </c>
    </row>
    <row r="619" spans="1:7" x14ac:dyDescent="0.25">
      <c r="A619">
        <v>1.1094406195730318E-2</v>
      </c>
      <c r="B619">
        <v>1.6357740272246715E-3</v>
      </c>
      <c r="E619">
        <v>595</v>
      </c>
      <c r="F619">
        <v>-3.0312902537805865E-2</v>
      </c>
      <c r="G619">
        <v>2.8683124656819318E-3</v>
      </c>
    </row>
    <row r="620" spans="1:7" x14ac:dyDescent="0.25">
      <c r="A620">
        <v>-5.2812336834396623E-3</v>
      </c>
      <c r="B620">
        <v>-1.1119923653293173E-2</v>
      </c>
      <c r="E620">
        <v>596</v>
      </c>
      <c r="F620">
        <v>1.5766291657305205E-2</v>
      </c>
      <c r="G620">
        <v>-7.2048122164448149E-3</v>
      </c>
    </row>
    <row r="621" spans="1:7" x14ac:dyDescent="0.25">
      <c r="A621">
        <v>2.3659773195876359E-2</v>
      </c>
      <c r="B621">
        <v>1.2307780491610677E-2</v>
      </c>
      <c r="E621">
        <v>597</v>
      </c>
      <c r="F621">
        <v>3.5495220661415777E-2</v>
      </c>
      <c r="G621">
        <v>1.8665691002483151E-3</v>
      </c>
    </row>
    <row r="622" spans="1:7" x14ac:dyDescent="0.25">
      <c r="A622">
        <v>-1.4099416165958348E-2</v>
      </c>
      <c r="B622">
        <v>-1.4823456415095523E-2</v>
      </c>
      <c r="E622">
        <v>598</v>
      </c>
      <c r="F622">
        <v>1.4876932368745047E-2</v>
      </c>
      <c r="G622">
        <v>-1.8753115410467772E-2</v>
      </c>
    </row>
    <row r="623" spans="1:7" x14ac:dyDescent="0.25">
      <c r="A623">
        <v>3.217734932959522E-2</v>
      </c>
      <c r="B623">
        <v>1.410775161691138E-2</v>
      </c>
      <c r="E623">
        <v>599</v>
      </c>
      <c r="F623">
        <v>2.6742042028165113E-3</v>
      </c>
      <c r="G623">
        <v>-3.8632059927370547E-3</v>
      </c>
    </row>
    <row r="624" spans="1:7" x14ac:dyDescent="0.25">
      <c r="A624">
        <v>-2.4246128442696681E-3</v>
      </c>
      <c r="B624">
        <v>-7.8024659645516718E-3</v>
      </c>
      <c r="E624">
        <v>600</v>
      </c>
      <c r="F624">
        <v>7.2643005021881578E-3</v>
      </c>
      <c r="G624">
        <v>-4.0718541714437305E-3</v>
      </c>
    </row>
    <row r="625" spans="1:7" x14ac:dyDescent="0.25">
      <c r="A625">
        <v>-1.8849220669170039E-2</v>
      </c>
      <c r="B625">
        <v>-2.2254316287008528E-2</v>
      </c>
      <c r="E625">
        <v>601</v>
      </c>
      <c r="F625">
        <v>-8.3931693817214208E-3</v>
      </c>
      <c r="G625">
        <v>-3.5269604538814853E-3</v>
      </c>
    </row>
    <row r="626" spans="1:7" x14ac:dyDescent="0.25">
      <c r="A626">
        <v>9.7572950997376687E-3</v>
      </c>
      <c r="B626">
        <v>8.6554731224781703E-3</v>
      </c>
      <c r="E626">
        <v>602</v>
      </c>
      <c r="F626">
        <v>2.3203545910593447E-2</v>
      </c>
      <c r="G626">
        <v>-6.0083171011084124E-3</v>
      </c>
    </row>
    <row r="627" spans="1:7" x14ac:dyDescent="0.25">
      <c r="A627">
        <v>-1.9776683918824072E-2</v>
      </c>
      <c r="B627">
        <v>-1.8091228023679819E-2</v>
      </c>
      <c r="E627">
        <v>603</v>
      </c>
      <c r="F627">
        <v>5.2551059904428904E-3</v>
      </c>
      <c r="G627">
        <v>-3.8205621885055323E-2</v>
      </c>
    </row>
    <row r="628" spans="1:7" x14ac:dyDescent="0.25">
      <c r="A628">
        <v>1.0726356168793359E-2</v>
      </c>
      <c r="B628">
        <v>1.0363254868533104E-2</v>
      </c>
      <c r="E628">
        <v>604</v>
      </c>
      <c r="F628">
        <v>1.2918614258827338E-2</v>
      </c>
      <c r="G628">
        <v>-9.9218994475612741E-3</v>
      </c>
    </row>
    <row r="629" spans="1:7" x14ac:dyDescent="0.25">
      <c r="A629">
        <v>2.6581735734239432E-2</v>
      </c>
      <c r="B629">
        <v>1.7939934061405399E-2</v>
      </c>
      <c r="E629">
        <v>605</v>
      </c>
      <c r="F629">
        <v>-7.9795104228445428E-3</v>
      </c>
      <c r="G629">
        <v>1.8989751348753577E-2</v>
      </c>
    </row>
    <row r="630" spans="1:7" x14ac:dyDescent="0.25">
      <c r="A630">
        <v>1.2503662560321305E-2</v>
      </c>
      <c r="B630">
        <v>1.1998829382499205E-2</v>
      </c>
      <c r="E630">
        <v>606</v>
      </c>
      <c r="F630">
        <v>6.0330544694334838E-3</v>
      </c>
      <c r="G630">
        <v>-7.0728563856990003E-3</v>
      </c>
    </row>
    <row r="631" spans="1:7" x14ac:dyDescent="0.25">
      <c r="A631">
        <v>1.5315096787269977E-2</v>
      </c>
      <c r="B631">
        <v>3.6922121263022072E-3</v>
      </c>
      <c r="E631">
        <v>607</v>
      </c>
      <c r="F631">
        <v>1.0884892636485016E-2</v>
      </c>
      <c r="G631">
        <v>-1.5170441343762744E-3</v>
      </c>
    </row>
    <row r="632" spans="1:7" x14ac:dyDescent="0.25">
      <c r="A632">
        <v>7.7574820882297781E-3</v>
      </c>
      <c r="B632">
        <v>3.5213046828615389E-3</v>
      </c>
      <c r="E632">
        <v>608</v>
      </c>
      <c r="F632">
        <v>1.3946289970029379E-2</v>
      </c>
      <c r="G632">
        <v>-1.0852629183055138E-2</v>
      </c>
    </row>
    <row r="633" spans="1:7" x14ac:dyDescent="0.25">
      <c r="A633">
        <v>-1.8056070582884935E-3</v>
      </c>
      <c r="B633">
        <v>-4.2403118230803279E-3</v>
      </c>
      <c r="E633">
        <v>609</v>
      </c>
      <c r="F633">
        <v>5.5362380799632762E-3</v>
      </c>
      <c r="G633">
        <v>-8.3498079333612363E-3</v>
      </c>
    </row>
    <row r="634" spans="1:7" x14ac:dyDescent="0.25">
      <c r="A634">
        <v>2.9799565818075132E-2</v>
      </c>
      <c r="B634">
        <v>7.2729104550448842E-3</v>
      </c>
      <c r="E634">
        <v>610</v>
      </c>
      <c r="F634">
        <v>2.0626521143966327E-2</v>
      </c>
      <c r="G634">
        <v>-2.9742136839317208E-2</v>
      </c>
    </row>
    <row r="635" spans="1:7" x14ac:dyDescent="0.25">
      <c r="A635">
        <v>-1.2527189825477923E-2</v>
      </c>
      <c r="B635">
        <v>-7.5179145241668511E-3</v>
      </c>
      <c r="E635">
        <v>611</v>
      </c>
      <c r="F635">
        <v>1.426725344505534E-2</v>
      </c>
      <c r="G635">
        <v>3.9126123467491322E-3</v>
      </c>
    </row>
    <row r="636" spans="1:7" x14ac:dyDescent="0.25">
      <c r="A636">
        <v>4.0258450525664097E-3</v>
      </c>
      <c r="B636">
        <v>1.6414566875085843E-2</v>
      </c>
      <c r="E636">
        <v>612</v>
      </c>
      <c r="F636">
        <v>5.6591398020617838E-3</v>
      </c>
      <c r="G636">
        <v>5.4196919600246092E-3</v>
      </c>
    </row>
    <row r="637" spans="1:7" x14ac:dyDescent="0.25">
      <c r="A637">
        <v>-3.8931327656309675E-2</v>
      </c>
      <c r="B637">
        <v>-2.0365412226887883E-2</v>
      </c>
      <c r="E637">
        <v>613</v>
      </c>
      <c r="F637">
        <v>6.4457657395747259E-4</v>
      </c>
      <c r="G637">
        <v>1.6004386192000033E-2</v>
      </c>
    </row>
    <row r="638" spans="1:7" x14ac:dyDescent="0.25">
      <c r="A638">
        <v>1.6639950113036654E-2</v>
      </c>
      <c r="B638">
        <v>2.6308284614287716E-2</v>
      </c>
      <c r="E638">
        <v>614</v>
      </c>
      <c r="F638">
        <v>-3.4259038967398826E-2</v>
      </c>
      <c r="G638">
        <v>4.4723120732059481E-2</v>
      </c>
    </row>
    <row r="639" spans="1:7" x14ac:dyDescent="0.25">
      <c r="A639">
        <v>-1.9851135902377776E-2</v>
      </c>
      <c r="B639">
        <v>-5.4919024049669895E-3</v>
      </c>
      <c r="E639">
        <v>615</v>
      </c>
      <c r="F639">
        <v>-2.010056735675898E-2</v>
      </c>
      <c r="G639">
        <v>6.6898495348441441E-3</v>
      </c>
    </row>
    <row r="640" spans="1:7" x14ac:dyDescent="0.25">
      <c r="A640">
        <v>-4.5277167826986214E-3</v>
      </c>
      <c r="B640">
        <v>4.9159328951898012E-3</v>
      </c>
      <c r="E640">
        <v>616</v>
      </c>
      <c r="F640">
        <v>-3.0667273087123838E-2</v>
      </c>
      <c r="G640">
        <v>-6.1220218817966549E-4</v>
      </c>
    </row>
    <row r="641" spans="1:7" x14ac:dyDescent="0.25">
      <c r="A641">
        <v>2.5920623925658596E-3</v>
      </c>
      <c r="B641">
        <v>2.4811663963206549E-5</v>
      </c>
      <c r="E641">
        <v>617</v>
      </c>
      <c r="F641">
        <v>5.3711577722566059E-2</v>
      </c>
      <c r="G641">
        <v>-8.6904654137690274E-3</v>
      </c>
    </row>
    <row r="642" spans="1:7" x14ac:dyDescent="0.25">
      <c r="A642">
        <v>4.2243921951219447E-2</v>
      </c>
      <c r="B642">
        <v>1.3532118512354221E-2</v>
      </c>
      <c r="E642">
        <v>618</v>
      </c>
      <c r="F642">
        <v>2.588668935619336E-3</v>
      </c>
      <c r="G642">
        <v>8.5057372601109824E-3</v>
      </c>
    </row>
    <row r="643" spans="1:7" x14ac:dyDescent="0.25">
      <c r="A643">
        <v>-2.0874318620718507E-2</v>
      </c>
      <c r="B643">
        <v>-4.1968010912911318E-3</v>
      </c>
      <c r="E643">
        <v>619</v>
      </c>
      <c r="F643">
        <v>-1.286528323520855E-2</v>
      </c>
      <c r="G643">
        <v>7.5840495517688882E-3</v>
      </c>
    </row>
    <row r="644" spans="1:7" x14ac:dyDescent="0.25">
      <c r="A644">
        <v>-9.6080068299427539E-3</v>
      </c>
      <c r="B644">
        <v>5.1289261654704505E-3</v>
      </c>
      <c r="E644">
        <v>620</v>
      </c>
      <c r="F644">
        <v>1.5518159865722024E-2</v>
      </c>
      <c r="G644">
        <v>8.1416133301543351E-3</v>
      </c>
    </row>
    <row r="645" spans="1:7" x14ac:dyDescent="0.25">
      <c r="A645">
        <v>-3.2675341158595099E-2</v>
      </c>
      <c r="B645">
        <v>-1.6485530886291455E-2</v>
      </c>
      <c r="E645">
        <v>621</v>
      </c>
      <c r="F645">
        <v>-1.7352236406841266E-2</v>
      </c>
      <c r="G645">
        <v>3.2528202408829178E-3</v>
      </c>
    </row>
    <row r="646" spans="1:7" x14ac:dyDescent="0.25">
      <c r="A646">
        <v>5.2390131248280115E-3</v>
      </c>
      <c r="B646">
        <v>3.9132379248665096E-4</v>
      </c>
      <c r="E646">
        <v>622</v>
      </c>
      <c r="F646">
        <v>1.7698884775952026E-2</v>
      </c>
      <c r="G646">
        <v>1.4478464553643194E-2</v>
      </c>
    </row>
    <row r="647" spans="1:7" x14ac:dyDescent="0.25">
      <c r="A647">
        <v>1.0621928770427787E-2</v>
      </c>
      <c r="B647">
        <v>4.4615941155190615E-3</v>
      </c>
      <c r="E647">
        <v>623</v>
      </c>
      <c r="F647">
        <v>-8.8460728607843223E-3</v>
      </c>
      <c r="G647">
        <v>6.4214600165146546E-3</v>
      </c>
    </row>
    <row r="648" spans="1:7" x14ac:dyDescent="0.25">
      <c r="A648">
        <v>-5.4516035290428149E-3</v>
      </c>
      <c r="B648">
        <v>-2.1845427333742921E-3</v>
      </c>
      <c r="E648">
        <v>624</v>
      </c>
      <c r="F648">
        <v>-2.6354970394811245E-2</v>
      </c>
      <c r="G648">
        <v>7.5057497256412059E-3</v>
      </c>
    </row>
    <row r="649" spans="1:7" x14ac:dyDescent="0.25">
      <c r="A649">
        <v>-7.4074074074074077E-3</v>
      </c>
      <c r="B649">
        <v>1.4048072876700058E-3</v>
      </c>
      <c r="E649">
        <v>625</v>
      </c>
      <c r="F649">
        <v>1.1093267961773687E-2</v>
      </c>
      <c r="G649">
        <v>-1.3359728620360185E-3</v>
      </c>
    </row>
    <row r="650" spans="1:7" x14ac:dyDescent="0.25">
      <c r="A650">
        <v>1.6915393034825834E-2</v>
      </c>
      <c r="B650">
        <v>1.1830176275435981E-2</v>
      </c>
      <c r="E650">
        <v>626</v>
      </c>
      <c r="F650">
        <v>-2.1311250441908996E-2</v>
      </c>
      <c r="G650">
        <v>1.5345665230849237E-3</v>
      </c>
    </row>
    <row r="651" spans="1:7" x14ac:dyDescent="0.25">
      <c r="A651">
        <v>3.4833709437388768E-2</v>
      </c>
      <c r="B651">
        <v>5.4162383753110759E-3</v>
      </c>
      <c r="E651">
        <v>627</v>
      </c>
      <c r="F651">
        <v>1.3162302371553964E-2</v>
      </c>
      <c r="G651">
        <v>-2.4359462027606048E-3</v>
      </c>
    </row>
    <row r="652" spans="1:7" x14ac:dyDescent="0.25">
      <c r="A652">
        <v>1.2528337508919452E-2</v>
      </c>
      <c r="B652">
        <v>5.0457153973344467E-4</v>
      </c>
      <c r="E652">
        <v>628</v>
      </c>
      <c r="F652">
        <v>2.2341701318833011E-2</v>
      </c>
      <c r="G652">
        <v>4.2400344154064212E-3</v>
      </c>
    </row>
    <row r="653" spans="1:7" x14ac:dyDescent="0.25">
      <c r="A653">
        <v>3.4084886156650188E-3</v>
      </c>
      <c r="B653">
        <v>8.2746271896109932E-3</v>
      </c>
      <c r="E653">
        <v>629</v>
      </c>
      <c r="F653">
        <v>1.5143855317047657E-2</v>
      </c>
      <c r="G653">
        <v>-2.6401927567263513E-3</v>
      </c>
    </row>
    <row r="654" spans="1:7" x14ac:dyDescent="0.25">
      <c r="A654">
        <v>-1.1912508475919171E-2</v>
      </c>
      <c r="B654">
        <v>1.7453214852084552E-3</v>
      </c>
      <c r="E654">
        <v>630</v>
      </c>
      <c r="F654">
        <v>5.0801121182177398E-3</v>
      </c>
      <c r="G654">
        <v>1.0234984669052236E-2</v>
      </c>
    </row>
    <row r="655" spans="1:7" x14ac:dyDescent="0.25">
      <c r="A655">
        <v>1.18207122882304E-2</v>
      </c>
      <c r="B655">
        <v>5.0538165596323735E-3</v>
      </c>
      <c r="E655">
        <v>631</v>
      </c>
      <c r="F655">
        <v>4.8730520637446286E-3</v>
      </c>
      <c r="G655">
        <v>2.8844300244851495E-3</v>
      </c>
    </row>
    <row r="656" spans="1:7" x14ac:dyDescent="0.25">
      <c r="A656">
        <v>-1.4801060792151037E-2</v>
      </c>
      <c r="B656">
        <v>4.7645439267707717E-3</v>
      </c>
      <c r="E656">
        <v>632</v>
      </c>
      <c r="F656">
        <v>-4.5304045918904039E-3</v>
      </c>
      <c r="G656">
        <v>2.7247975336019102E-3</v>
      </c>
    </row>
    <row r="657" spans="1:7" x14ac:dyDescent="0.25">
      <c r="A657">
        <v>-2.130672293009615E-2</v>
      </c>
      <c r="B657">
        <v>4.2428953755408007E-3</v>
      </c>
      <c r="E657">
        <v>633</v>
      </c>
      <c r="F657">
        <v>9.4182472870269623E-3</v>
      </c>
      <c r="G657">
        <v>2.038131853104817E-2</v>
      </c>
    </row>
    <row r="658" spans="1:7" x14ac:dyDescent="0.25">
      <c r="A658">
        <v>-9.0268920828944221E-3</v>
      </c>
      <c r="B658">
        <v>-4.434563368360853E-3</v>
      </c>
      <c r="E658">
        <v>634</v>
      </c>
      <c r="F658">
        <v>-8.5013293226426524E-3</v>
      </c>
      <c r="G658">
        <v>-4.0258605028352708E-3</v>
      </c>
    </row>
    <row r="659" spans="1:7" x14ac:dyDescent="0.25">
      <c r="A659">
        <v>2.0215349707766724E-2</v>
      </c>
      <c r="B659">
        <v>5.1853718554973486E-3</v>
      </c>
      <c r="E659">
        <v>635</v>
      </c>
      <c r="F659">
        <v>2.0493668217802685E-2</v>
      </c>
      <c r="G659">
        <v>-1.6467823165236276E-2</v>
      </c>
    </row>
    <row r="660" spans="1:7" x14ac:dyDescent="0.25">
      <c r="A660">
        <v>-3.246786638208632E-3</v>
      </c>
      <c r="B660">
        <v>-1.2735034108517819E-3</v>
      </c>
      <c r="E660">
        <v>636</v>
      </c>
      <c r="F660">
        <v>-2.4066500274907778E-2</v>
      </c>
      <c r="G660">
        <v>-1.4864827381401897E-2</v>
      </c>
    </row>
    <row r="661" spans="1:7" x14ac:dyDescent="0.25">
      <c r="A661">
        <v>4.0238121293306416E-3</v>
      </c>
      <c r="B661">
        <v>3.6085493040233173E-3</v>
      </c>
      <c r="E661">
        <v>637</v>
      </c>
      <c r="F661">
        <v>3.2480236460700238E-2</v>
      </c>
      <c r="G661">
        <v>-1.5840286347663584E-2</v>
      </c>
    </row>
    <row r="662" spans="1:7" x14ac:dyDescent="0.25">
      <c r="A662">
        <v>4.4369893768037207E-3</v>
      </c>
      <c r="B662">
        <v>1.8246020123765402E-3</v>
      </c>
      <c r="E662">
        <v>638</v>
      </c>
      <c r="F662">
        <v>-6.0467482270548491E-3</v>
      </c>
      <c r="G662">
        <v>-1.3804387675322927E-2</v>
      </c>
    </row>
    <row r="663" spans="1:7" x14ac:dyDescent="0.25">
      <c r="A663">
        <v>4.5599487225570778E-3</v>
      </c>
      <c r="B663">
        <v>1.6123754977878486E-3</v>
      </c>
      <c r="E663">
        <v>639</v>
      </c>
      <c r="F663">
        <v>6.562690547598473E-3</v>
      </c>
      <c r="G663">
        <v>-1.1090407330297095E-2</v>
      </c>
    </row>
    <row r="664" spans="1:7" x14ac:dyDescent="0.25">
      <c r="A664">
        <v>-9.2203506260259763E-3</v>
      </c>
      <c r="B664">
        <v>-9.5313764700281512E-3</v>
      </c>
      <c r="E664">
        <v>640</v>
      </c>
      <c r="F664">
        <v>6.3693442964476033E-4</v>
      </c>
      <c r="G664">
        <v>1.9551279629210993E-3</v>
      </c>
    </row>
    <row r="665" spans="1:7" x14ac:dyDescent="0.25">
      <c r="A665">
        <v>2.0616627585742075E-2</v>
      </c>
      <c r="B665">
        <v>7.5398477854466458E-3</v>
      </c>
      <c r="E665">
        <v>641</v>
      </c>
      <c r="F665">
        <v>1.7001486116264574E-2</v>
      </c>
      <c r="G665">
        <v>2.5242435834954873E-2</v>
      </c>
    </row>
    <row r="666" spans="1:7" x14ac:dyDescent="0.25">
      <c r="A666">
        <v>4.3486018687524395E-3</v>
      </c>
      <c r="B666">
        <v>9.3853584896828133E-3</v>
      </c>
      <c r="E666">
        <v>642</v>
      </c>
      <c r="F666">
        <v>-4.4776898925592218E-3</v>
      </c>
      <c r="G666">
        <v>-1.6396628728159286E-2</v>
      </c>
    </row>
    <row r="667" spans="1:7" x14ac:dyDescent="0.25">
      <c r="A667">
        <v>-7.8680900185140474E-3</v>
      </c>
      <c r="B667">
        <v>5.1979801801538654E-3</v>
      </c>
      <c r="E667">
        <v>643</v>
      </c>
      <c r="F667">
        <v>6.8207389816447514E-3</v>
      </c>
      <c r="G667">
        <v>-1.6428745811587507E-2</v>
      </c>
    </row>
    <row r="668" spans="1:7" x14ac:dyDescent="0.25">
      <c r="A668">
        <v>2.2430778345449712E-2</v>
      </c>
      <c r="B668">
        <v>4.0638034533633577E-3</v>
      </c>
      <c r="E668">
        <v>644</v>
      </c>
      <c r="F668">
        <v>-1.9365894932273899E-2</v>
      </c>
      <c r="G668">
        <v>-1.33094462263212E-2</v>
      </c>
    </row>
    <row r="669" spans="1:7" x14ac:dyDescent="0.25">
      <c r="A669">
        <v>2.2994280728054772E-2</v>
      </c>
      <c r="B669">
        <v>1.009141670062037E-2</v>
      </c>
      <c r="E669">
        <v>645</v>
      </c>
      <c r="F669">
        <v>1.0809760686121468E-3</v>
      </c>
      <c r="G669">
        <v>4.1580370562158651E-3</v>
      </c>
    </row>
    <row r="670" spans="1:7" x14ac:dyDescent="0.25">
      <c r="A670">
        <v>2.3733653478099786E-2</v>
      </c>
      <c r="B670">
        <v>2.7327173511814159E-3</v>
      </c>
      <c r="E670">
        <v>646</v>
      </c>
      <c r="F670">
        <v>6.0122439984373237E-3</v>
      </c>
      <c r="G670">
        <v>4.6096847719904631E-3</v>
      </c>
    </row>
    <row r="671" spans="1:7" x14ac:dyDescent="0.25">
      <c r="A671">
        <v>-5.1713254281675614E-3</v>
      </c>
      <c r="B671">
        <v>4.2852299179708874E-3</v>
      </c>
      <c r="E671">
        <v>647</v>
      </c>
      <c r="F671">
        <v>-2.0397719364060743E-3</v>
      </c>
      <c r="G671">
        <v>-3.4118315926367406E-3</v>
      </c>
    </row>
    <row r="672" spans="1:7" x14ac:dyDescent="0.25">
      <c r="A672">
        <v>-6.5638986784140813E-3</v>
      </c>
      <c r="B672">
        <v>-6.5289784002006126E-4</v>
      </c>
      <c r="E672">
        <v>648</v>
      </c>
      <c r="F672">
        <v>2.3088450455014762E-3</v>
      </c>
      <c r="G672">
        <v>-9.7162524529088839E-3</v>
      </c>
    </row>
    <row r="673" spans="1:7" x14ac:dyDescent="0.25">
      <c r="A673">
        <v>1.0908634005335297E-2</v>
      </c>
      <c r="B673">
        <v>1.024900106101998E-2</v>
      </c>
      <c r="E673">
        <v>649</v>
      </c>
      <c r="F673">
        <v>1.4939526466106218E-2</v>
      </c>
      <c r="G673">
        <v>1.9758665687196163E-3</v>
      </c>
    </row>
    <row r="674" spans="1:7" x14ac:dyDescent="0.25">
      <c r="A674">
        <v>5.7025178501446941E-3</v>
      </c>
      <c r="B674">
        <v>5.8854222187311178E-3</v>
      </c>
      <c r="E674">
        <v>650</v>
      </c>
      <c r="F674">
        <v>7.168827283843493E-3</v>
      </c>
      <c r="G674">
        <v>2.7664882153545275E-2</v>
      </c>
    </row>
    <row r="675" spans="1:7" x14ac:dyDescent="0.25">
      <c r="A675">
        <v>-6.1804849098358254E-2</v>
      </c>
      <c r="B675">
        <v>-3.2180912670836191E-2</v>
      </c>
      <c r="E675">
        <v>651</v>
      </c>
      <c r="F675">
        <v>1.2181794825876107E-3</v>
      </c>
      <c r="G675">
        <v>1.1310158026331842E-2</v>
      </c>
    </row>
    <row r="676" spans="1:7" x14ac:dyDescent="0.25">
      <c r="A676">
        <v>-3.9981430776901083E-2</v>
      </c>
      <c r="B676">
        <v>-2.4235737926616544E-2</v>
      </c>
      <c r="E676">
        <v>652</v>
      </c>
      <c r="F676">
        <v>1.063186044190334E-2</v>
      </c>
      <c r="G676">
        <v>-7.2233718262383218E-3</v>
      </c>
    </row>
    <row r="677" spans="1:7" x14ac:dyDescent="0.25">
      <c r="A677">
        <v>5.3269055690073003E-3</v>
      </c>
      <c r="B677">
        <v>-6.1130861589044679E-4</v>
      </c>
      <c r="E677">
        <v>653</v>
      </c>
      <c r="F677">
        <v>2.7213893260298778E-3</v>
      </c>
      <c r="G677">
        <v>-1.4633897801949049E-2</v>
      </c>
    </row>
    <row r="678" spans="1:7" x14ac:dyDescent="0.25">
      <c r="A678">
        <v>2.7938284356311554E-2</v>
      </c>
      <c r="B678">
        <v>1.2524321916684185E-2</v>
      </c>
      <c r="E678">
        <v>654</v>
      </c>
      <c r="F678">
        <v>6.7297411949878748E-3</v>
      </c>
      <c r="G678">
        <v>5.0909710932425254E-3</v>
      </c>
    </row>
    <row r="679" spans="1:7" x14ac:dyDescent="0.25">
      <c r="A679">
        <v>-2.9053407564763083E-2</v>
      </c>
      <c r="B679">
        <v>-1.7854266710412542E-2</v>
      </c>
      <c r="E679">
        <v>655</v>
      </c>
      <c r="F679">
        <v>6.3792777750684426E-3</v>
      </c>
      <c r="G679">
        <v>-2.118033856721948E-2</v>
      </c>
    </row>
    <row r="680" spans="1:7" x14ac:dyDescent="0.25">
      <c r="A680">
        <v>-1.4285675882514611E-2</v>
      </c>
      <c r="B680">
        <v>3.2287219493632125E-3</v>
      </c>
      <c r="E680">
        <v>656</v>
      </c>
      <c r="F680">
        <v>5.7472831980095763E-3</v>
      </c>
      <c r="G680">
        <v>-2.7054006128105726E-2</v>
      </c>
    </row>
    <row r="681" spans="1:7" x14ac:dyDescent="0.25">
      <c r="A681">
        <v>2.0466083517771145E-2</v>
      </c>
      <c r="B681">
        <v>1.2961707647026047E-2</v>
      </c>
      <c r="E681">
        <v>657</v>
      </c>
      <c r="F681">
        <v>-4.7657468024901121E-3</v>
      </c>
      <c r="G681">
        <v>-4.2611452804043101E-3</v>
      </c>
    </row>
    <row r="682" spans="1:7" x14ac:dyDescent="0.25">
      <c r="A682">
        <v>1.055559457399091E-2</v>
      </c>
      <c r="B682">
        <v>1.026022871515553E-3</v>
      </c>
      <c r="E682">
        <v>658</v>
      </c>
      <c r="F682">
        <v>6.8891248132764748E-3</v>
      </c>
      <c r="G682">
        <v>1.332622489449025E-2</v>
      </c>
    </row>
    <row r="683" spans="1:7" x14ac:dyDescent="0.25">
      <c r="A683">
        <v>-5.0185130808686924E-2</v>
      </c>
      <c r="B683">
        <v>-1.923295267803251E-2</v>
      </c>
      <c r="E683">
        <v>659</v>
      </c>
      <c r="F683">
        <v>-9.3601748340505701E-4</v>
      </c>
      <c r="G683">
        <v>-2.3107691548035752E-3</v>
      </c>
    </row>
    <row r="684" spans="1:7" x14ac:dyDescent="0.25">
      <c r="A684">
        <v>1.37465631530133E-2</v>
      </c>
      <c r="B684">
        <v>3.1333956835389444E-3</v>
      </c>
      <c r="E684">
        <v>660</v>
      </c>
      <c r="F684">
        <v>4.9787518252445732E-3</v>
      </c>
      <c r="G684">
        <v>-9.5493969591393165E-4</v>
      </c>
    </row>
    <row r="685" spans="1:7" x14ac:dyDescent="0.25">
      <c r="A685">
        <v>-2.7662726415245718E-2</v>
      </c>
      <c r="B685">
        <v>-2.185617716256234E-2</v>
      </c>
      <c r="E685">
        <v>661</v>
      </c>
      <c r="F685">
        <v>2.8174403226605745E-3</v>
      </c>
      <c r="G685">
        <v>1.6195490541431462E-3</v>
      </c>
    </row>
    <row r="686" spans="1:7" x14ac:dyDescent="0.25">
      <c r="A686">
        <v>3.9910725291234669E-2</v>
      </c>
      <c r="B686">
        <v>3.0888265190016952E-3</v>
      </c>
      <c r="E686">
        <v>662</v>
      </c>
      <c r="F686">
        <v>2.5603208386479996E-3</v>
      </c>
      <c r="G686">
        <v>1.9996278839090782E-3</v>
      </c>
    </row>
    <row r="687" spans="1:7" x14ac:dyDescent="0.25">
      <c r="A687">
        <v>1.3849585622252785E-2</v>
      </c>
      <c r="B687">
        <v>7.3371063006948947E-3</v>
      </c>
      <c r="E687">
        <v>663</v>
      </c>
      <c r="F687">
        <v>-1.0940705465638492E-2</v>
      </c>
      <c r="G687">
        <v>1.7203548396125153E-3</v>
      </c>
    </row>
    <row r="688" spans="1:7" x14ac:dyDescent="0.25">
      <c r="A688">
        <v>-3.872048211795516E-2</v>
      </c>
      <c r="B688">
        <v>-2.9127688197040508E-2</v>
      </c>
      <c r="E688">
        <v>664</v>
      </c>
      <c r="F688">
        <v>9.7416507448353038E-3</v>
      </c>
      <c r="G688">
        <v>1.0874976840906771E-2</v>
      </c>
    </row>
    <row r="689" spans="1:7" x14ac:dyDescent="0.25">
      <c r="A689">
        <v>1.8513869846969112E-2</v>
      </c>
      <c r="B689">
        <v>3.2502641612032102E-3</v>
      </c>
      <c r="E689">
        <v>665</v>
      </c>
      <c r="F689">
        <v>1.1977548370221702E-2</v>
      </c>
      <c r="G689">
        <v>-7.6289465014692621E-3</v>
      </c>
    </row>
    <row r="690" spans="1:7" x14ac:dyDescent="0.25">
      <c r="A690">
        <v>3.6010817450098528E-2</v>
      </c>
      <c r="B690">
        <v>2.9167041602927574E-2</v>
      </c>
      <c r="E690">
        <v>666</v>
      </c>
      <c r="F690">
        <v>6.9044002181250612E-3</v>
      </c>
      <c r="G690">
        <v>-1.4772490236639109E-2</v>
      </c>
    </row>
    <row r="691" spans="1:7" x14ac:dyDescent="0.25">
      <c r="A691">
        <v>-7.2553061633320974E-3</v>
      </c>
      <c r="B691">
        <v>5.0792021295644127E-3</v>
      </c>
      <c r="E691">
        <v>667</v>
      </c>
      <c r="F691">
        <v>5.5303073752179322E-3</v>
      </c>
      <c r="G691">
        <v>1.6900470970231781E-2</v>
      </c>
    </row>
    <row r="692" spans="1:7" x14ac:dyDescent="0.25">
      <c r="A692">
        <v>-7.7382849465980315E-3</v>
      </c>
      <c r="B692">
        <v>-2.9061328081742949E-3</v>
      </c>
      <c r="E692">
        <v>668</v>
      </c>
      <c r="F692">
        <v>1.2832961386031459E-2</v>
      </c>
      <c r="G692">
        <v>1.0161319342023313E-2</v>
      </c>
    </row>
    <row r="693" spans="1:7" x14ac:dyDescent="0.25">
      <c r="A693">
        <v>2.7728345019560858E-2</v>
      </c>
      <c r="B693">
        <v>1.3190110665796341E-2</v>
      </c>
      <c r="E693">
        <v>669</v>
      </c>
      <c r="F693">
        <v>3.917652272095549E-3</v>
      </c>
      <c r="G693">
        <v>1.9816001206004238E-2</v>
      </c>
    </row>
    <row r="694" spans="1:7" x14ac:dyDescent="0.25">
      <c r="A694">
        <v>-2.5715513004929653E-2</v>
      </c>
      <c r="B694">
        <v>-1.4055358886353104E-2</v>
      </c>
      <c r="E694">
        <v>670</v>
      </c>
      <c r="F694">
        <v>5.7985729047958763E-3</v>
      </c>
      <c r="G694">
        <v>-1.0969898332963437E-2</v>
      </c>
    </row>
    <row r="695" spans="1:7" x14ac:dyDescent="0.25">
      <c r="A695">
        <v>-3.74999519230771E-3</v>
      </c>
      <c r="B695">
        <v>8.4133437473086284E-3</v>
      </c>
      <c r="E695">
        <v>671</v>
      </c>
      <c r="F695">
        <v>-1.8413318441990031E-4</v>
      </c>
      <c r="G695">
        <v>-6.3797654939941814E-3</v>
      </c>
    </row>
    <row r="696" spans="1:7" x14ac:dyDescent="0.25">
      <c r="A696">
        <v>7.7212913438795307E-3</v>
      </c>
      <c r="B696">
        <v>1.2165785598197516E-2</v>
      </c>
      <c r="E696">
        <v>672</v>
      </c>
      <c r="F696">
        <v>1.3023880082090366E-2</v>
      </c>
      <c r="G696">
        <v>-2.1152460767550688E-3</v>
      </c>
    </row>
    <row r="697" spans="1:7" x14ac:dyDescent="0.25">
      <c r="A697">
        <v>-8.4283542812063818E-3</v>
      </c>
      <c r="B697">
        <v>-7.1442078143096402E-3</v>
      </c>
      <c r="E697">
        <v>673</v>
      </c>
      <c r="F697">
        <v>7.7372591216890085E-3</v>
      </c>
      <c r="G697">
        <v>-2.0347412715443144E-3</v>
      </c>
    </row>
    <row r="698" spans="1:7" x14ac:dyDescent="0.25">
      <c r="A698">
        <v>1.6661822821035649E-2</v>
      </c>
      <c r="B698">
        <v>1.4477561526724744E-2</v>
      </c>
      <c r="E698">
        <v>674</v>
      </c>
      <c r="F698">
        <v>-3.8381372209671284E-2</v>
      </c>
      <c r="G698">
        <v>-2.342347688868697E-2</v>
      </c>
    </row>
    <row r="699" spans="1:7" x14ac:dyDescent="0.25">
      <c r="A699">
        <v>3.4202699021488093E-3</v>
      </c>
      <c r="B699">
        <v>7.3388502371613106E-3</v>
      </c>
      <c r="E699">
        <v>675</v>
      </c>
      <c r="F699">
        <v>-2.8755528640677618E-2</v>
      </c>
      <c r="G699">
        <v>-1.1225902136223466E-2</v>
      </c>
    </row>
    <row r="700" spans="1:7" x14ac:dyDescent="0.25">
      <c r="A700">
        <v>3.5790357161205502E-2</v>
      </c>
      <c r="B700">
        <v>1.1528505551396824E-2</v>
      </c>
      <c r="E700">
        <v>676</v>
      </c>
      <c r="F700">
        <v>-1.3374645555421503E-4</v>
      </c>
      <c r="G700">
        <v>5.460652024561515E-3</v>
      </c>
    </row>
    <row r="701" spans="1:7" x14ac:dyDescent="0.25">
      <c r="A701">
        <v>1.7962466866571849E-2</v>
      </c>
      <c r="B701">
        <v>9.6179693888812524E-3</v>
      </c>
      <c r="E701">
        <v>677</v>
      </c>
      <c r="F701">
        <v>1.5780507007360538E-2</v>
      </c>
      <c r="G701">
        <v>1.2157777348951015E-2</v>
      </c>
    </row>
    <row r="702" spans="1:7" x14ac:dyDescent="0.25">
      <c r="A702">
        <v>1.2571794124588015E-3</v>
      </c>
      <c r="B702">
        <v>-5.2738325174159981E-3</v>
      </c>
      <c r="E702">
        <v>678</v>
      </c>
      <c r="F702">
        <v>-2.1024163926275898E-2</v>
      </c>
      <c r="G702">
        <v>-8.0292436384871851E-3</v>
      </c>
    </row>
    <row r="703" spans="1:7" x14ac:dyDescent="0.25">
      <c r="A703">
        <v>-2.6457372197309384E-2</v>
      </c>
      <c r="B703">
        <v>-1.7879272205042679E-2</v>
      </c>
      <c r="E703">
        <v>679</v>
      </c>
      <c r="F703">
        <v>4.5185783467640885E-3</v>
      </c>
      <c r="G703">
        <v>-1.88042542292787E-2</v>
      </c>
    </row>
    <row r="704" spans="1:7" x14ac:dyDescent="0.25">
      <c r="A704">
        <v>1.4048769763737293E-2</v>
      </c>
      <c r="B704">
        <v>1.138686131386867E-2</v>
      </c>
      <c r="E704">
        <v>680</v>
      </c>
      <c r="F704">
        <v>1.631041437316692E-2</v>
      </c>
      <c r="G704">
        <v>4.1556691446042252E-3</v>
      </c>
    </row>
    <row r="705" spans="1:7" x14ac:dyDescent="0.25">
      <c r="A705">
        <v>1.2264547234100772E-3</v>
      </c>
      <c r="B705">
        <v>4.5797244150791573E-5</v>
      </c>
      <c r="E705">
        <v>681</v>
      </c>
      <c r="F705">
        <v>1.8499351217231453E-3</v>
      </c>
      <c r="G705">
        <v>8.7056594522677642E-3</v>
      </c>
    </row>
    <row r="706" spans="1:7" x14ac:dyDescent="0.25">
      <c r="A706">
        <v>-2.0959962988476157E-2</v>
      </c>
      <c r="B706">
        <v>-1.5781914182207184E-2</v>
      </c>
      <c r="E706">
        <v>682</v>
      </c>
      <c r="F706">
        <v>-2.2694487850206148E-2</v>
      </c>
      <c r="G706">
        <v>-2.7490642958480777E-2</v>
      </c>
    </row>
    <row r="707" spans="1:7" x14ac:dyDescent="0.25">
      <c r="A707">
        <v>-1.2418943293527272E-2</v>
      </c>
      <c r="B707">
        <v>1.5407379844232708E-4</v>
      </c>
      <c r="E707">
        <v>683</v>
      </c>
      <c r="F707">
        <v>4.4030874038482907E-3</v>
      </c>
      <c r="G707">
        <v>9.3434757491650082E-3</v>
      </c>
    </row>
    <row r="708" spans="1:7" x14ac:dyDescent="0.25">
      <c r="A708">
        <v>3.8006663804586115E-3</v>
      </c>
      <c r="B708">
        <v>-4.1006252726475339E-4</v>
      </c>
      <c r="E708">
        <v>684</v>
      </c>
      <c r="F708">
        <v>-2.5872611597932259E-2</v>
      </c>
      <c r="G708">
        <v>-1.7901148173134589E-3</v>
      </c>
    </row>
    <row r="709" spans="1:7" x14ac:dyDescent="0.25">
      <c r="A709">
        <v>5.1418970504056791E-3</v>
      </c>
      <c r="B709">
        <v>7.6192675113279139E-3</v>
      </c>
      <c r="E709">
        <v>685</v>
      </c>
      <c r="F709">
        <v>4.3490903780247338E-3</v>
      </c>
      <c r="G709">
        <v>3.5561634913209933E-2</v>
      </c>
    </row>
    <row r="710" spans="1:7" x14ac:dyDescent="0.25">
      <c r="A710">
        <v>-5.487573852427893E-3</v>
      </c>
      <c r="B710">
        <v>-6.8227650214155834E-3</v>
      </c>
      <c r="E710">
        <v>686</v>
      </c>
      <c r="F710">
        <v>9.496022690073427E-3</v>
      </c>
      <c r="G710">
        <v>4.3535629321793581E-3</v>
      </c>
    </row>
    <row r="711" spans="1:7" x14ac:dyDescent="0.25">
      <c r="A711">
        <v>-1.0568201714242617E-2</v>
      </c>
      <c r="B711">
        <v>-1.1245463761515062E-2</v>
      </c>
      <c r="E711">
        <v>687</v>
      </c>
      <c r="F711">
        <v>-3.4682289167204249E-2</v>
      </c>
      <c r="G711">
        <v>-4.0381929507509115E-3</v>
      </c>
    </row>
    <row r="712" spans="1:7" x14ac:dyDescent="0.25">
      <c r="A712">
        <v>-1.8526386285294984E-2</v>
      </c>
      <c r="B712">
        <v>-1.8151193126062108E-2</v>
      </c>
      <c r="E712">
        <v>688</v>
      </c>
      <c r="F712">
        <v>4.5446774532000803E-3</v>
      </c>
      <c r="G712">
        <v>1.3969192393769031E-2</v>
      </c>
    </row>
    <row r="713" spans="1:7" x14ac:dyDescent="0.25">
      <c r="A713">
        <v>-1.7335152090674114E-2</v>
      </c>
      <c r="B713">
        <v>-1.992878001446368E-2</v>
      </c>
      <c r="E713">
        <v>689</v>
      </c>
      <c r="F713">
        <v>3.5943715674223491E-2</v>
      </c>
      <c r="G713">
        <v>6.7101775875037795E-5</v>
      </c>
    </row>
    <row r="714" spans="1:7" x14ac:dyDescent="0.25">
      <c r="A714">
        <v>-2.7931934162182094E-3</v>
      </c>
      <c r="B714">
        <v>4.9854414180271591E-3</v>
      </c>
      <c r="E714">
        <v>690</v>
      </c>
      <c r="F714">
        <v>6.7604966576356078E-3</v>
      </c>
      <c r="G714">
        <v>-1.4015802820967704E-2</v>
      </c>
    </row>
    <row r="715" spans="1:7" x14ac:dyDescent="0.25">
      <c r="A715">
        <v>3.8820294840295317E-3</v>
      </c>
      <c r="B715">
        <v>7.9182088465495806E-4</v>
      </c>
      <c r="E715">
        <v>691</v>
      </c>
      <c r="F715">
        <v>-2.91400232208974E-3</v>
      </c>
      <c r="G715">
        <v>-4.8242826245082915E-3</v>
      </c>
    </row>
    <row r="716" spans="1:7" x14ac:dyDescent="0.25">
      <c r="A716">
        <v>-1.9579715781772081E-3</v>
      </c>
      <c r="B716">
        <v>1.2004496065942356E-2</v>
      </c>
      <c r="E716">
        <v>692</v>
      </c>
      <c r="F716">
        <v>1.6587132230249713E-2</v>
      </c>
      <c r="G716">
        <v>1.1141212789311145E-2</v>
      </c>
    </row>
    <row r="717" spans="1:7" x14ac:dyDescent="0.25">
      <c r="A717">
        <v>4.9683677716826177E-2</v>
      </c>
      <c r="B717">
        <v>2.0610839405130262E-2</v>
      </c>
      <c r="E717">
        <v>693</v>
      </c>
      <c r="F717">
        <v>-1.6421660693225378E-2</v>
      </c>
      <c r="G717">
        <v>-9.2938523117042753E-3</v>
      </c>
    </row>
    <row r="718" spans="1:7" x14ac:dyDescent="0.25">
      <c r="A718">
        <v>3.7473081254591555E-2</v>
      </c>
      <c r="B718">
        <v>2.2744094510778128E-2</v>
      </c>
      <c r="E718">
        <v>694</v>
      </c>
      <c r="F718">
        <v>1.0799920167184797E-2</v>
      </c>
      <c r="G718">
        <v>-1.4549915359492507E-2</v>
      </c>
    </row>
    <row r="719" spans="1:7" x14ac:dyDescent="0.25">
      <c r="A719">
        <v>9.9082150484482222E-4</v>
      </c>
      <c r="B719">
        <v>6.4417929847165219E-3</v>
      </c>
      <c r="E719">
        <v>695</v>
      </c>
      <c r="F719">
        <v>1.5346128327638433E-2</v>
      </c>
      <c r="G719">
        <v>-7.6248369837589019E-3</v>
      </c>
    </row>
    <row r="720" spans="1:7" x14ac:dyDescent="0.25">
      <c r="A720">
        <v>9.8083642987573591E-3</v>
      </c>
      <c r="B720">
        <v>2.084821827275158E-2</v>
      </c>
      <c r="E720">
        <v>696</v>
      </c>
      <c r="F720">
        <v>-8.048571208998153E-3</v>
      </c>
      <c r="G720">
        <v>-3.7978307220822884E-4</v>
      </c>
    </row>
    <row r="721" spans="1:7" x14ac:dyDescent="0.25">
      <c r="A721">
        <v>-4.4288014219497261E-2</v>
      </c>
      <c r="B721">
        <v>-1.1226949193680323E-2</v>
      </c>
      <c r="E721">
        <v>697</v>
      </c>
      <c r="F721">
        <v>1.8146921786681956E-2</v>
      </c>
      <c r="G721">
        <v>-1.4850989656463066E-3</v>
      </c>
    </row>
    <row r="722" spans="1:7" x14ac:dyDescent="0.25">
      <c r="A722">
        <v>-9.836834498834551E-3</v>
      </c>
      <c r="B722">
        <v>5.6016748895660615E-3</v>
      </c>
      <c r="E722">
        <v>698</v>
      </c>
      <c r="F722">
        <v>9.4981355271299295E-3</v>
      </c>
      <c r="G722">
        <v>-6.0778656249811207E-3</v>
      </c>
    </row>
    <row r="723" spans="1:7" x14ac:dyDescent="0.25">
      <c r="A723">
        <v>2.2694138248948351E-2</v>
      </c>
      <c r="B723">
        <v>-1.5437859807383987E-4</v>
      </c>
      <c r="E723">
        <v>699</v>
      </c>
      <c r="F723">
        <v>1.4574042346193234E-2</v>
      </c>
      <c r="G723">
        <v>2.1216314815012266E-2</v>
      </c>
    </row>
    <row r="724" spans="1:7" x14ac:dyDescent="0.25">
      <c r="A724">
        <v>-3.913291158818384E-3</v>
      </c>
      <c r="B724">
        <v>-2.843012241841796E-3</v>
      </c>
      <c r="E724">
        <v>700</v>
      </c>
      <c r="F724">
        <v>1.2259364214455476E-2</v>
      </c>
      <c r="G724">
        <v>5.7031026521163729E-3</v>
      </c>
    </row>
    <row r="725" spans="1:7" x14ac:dyDescent="0.25">
      <c r="A725">
        <v>-6.886698063936607E-3</v>
      </c>
      <c r="B725">
        <v>1.3218856939691484E-2</v>
      </c>
      <c r="E725">
        <v>701</v>
      </c>
      <c r="F725">
        <v>-5.7825493022670661E-3</v>
      </c>
      <c r="G725">
        <v>7.0397287147258673E-3</v>
      </c>
    </row>
    <row r="726" spans="1:7" x14ac:dyDescent="0.25">
      <c r="A726">
        <v>5.7244428194826317E-3</v>
      </c>
      <c r="B726">
        <v>2.8113929274771669E-3</v>
      </c>
      <c r="E726">
        <v>702</v>
      </c>
      <c r="F726">
        <v>-2.1054458915048816E-2</v>
      </c>
      <c r="G726">
        <v>-5.4029132822605679E-3</v>
      </c>
    </row>
    <row r="727" spans="1:7" x14ac:dyDescent="0.25">
      <c r="A727">
        <v>-1.1337399037369833E-2</v>
      </c>
      <c r="B727">
        <v>4.92789493063628E-4</v>
      </c>
      <c r="E727">
        <v>703</v>
      </c>
      <c r="F727">
        <v>1.4402435639381992E-2</v>
      </c>
      <c r="G727">
        <v>-3.5366587564469865E-4</v>
      </c>
    </row>
    <row r="728" spans="1:7" x14ac:dyDescent="0.25">
      <c r="A728">
        <v>-1.0624802545044682E-2</v>
      </c>
      <c r="B728">
        <v>-1.4800205652060396E-2</v>
      </c>
      <c r="E728">
        <v>704</v>
      </c>
      <c r="F728">
        <v>6.6235915831258858E-4</v>
      </c>
      <c r="G728">
        <v>5.6409556509748858E-4</v>
      </c>
    </row>
    <row r="729" spans="1:7" x14ac:dyDescent="0.25">
      <c r="A729">
        <v>3.8792316236343398E-3</v>
      </c>
      <c r="B729">
        <v>5.5597307861012576E-3</v>
      </c>
      <c r="E729">
        <v>705</v>
      </c>
      <c r="F729">
        <v>-1.8513439883255173E-2</v>
      </c>
      <c r="G729">
        <v>-2.4465231052209838E-3</v>
      </c>
    </row>
    <row r="730" spans="1:7" x14ac:dyDescent="0.25">
      <c r="A730">
        <v>-5.8906692632988119E-3</v>
      </c>
      <c r="B730">
        <v>-3.5017186177042242E-3</v>
      </c>
      <c r="E730">
        <v>706</v>
      </c>
      <c r="F730">
        <v>7.9353980661214189E-4</v>
      </c>
      <c r="G730">
        <v>-1.3212483100139415E-2</v>
      </c>
    </row>
    <row r="731" spans="1:7" x14ac:dyDescent="0.25">
      <c r="A731">
        <v>-6.447030193605467E-3</v>
      </c>
      <c r="B731">
        <v>7.7061749552095465E-3</v>
      </c>
      <c r="E731">
        <v>707</v>
      </c>
      <c r="F731">
        <v>1.1006987704339133E-4</v>
      </c>
      <c r="G731">
        <v>3.6905965034152201E-3</v>
      </c>
    </row>
    <row r="732" spans="1:7" x14ac:dyDescent="0.25">
      <c r="A732">
        <v>2.6337158764008932E-2</v>
      </c>
      <c r="B732">
        <v>1.1272177142071247E-2</v>
      </c>
      <c r="E732">
        <v>708</v>
      </c>
      <c r="F732">
        <v>9.8378703853386953E-3</v>
      </c>
      <c r="G732">
        <v>-4.6959733349330162E-3</v>
      </c>
    </row>
    <row r="733" spans="1:7" x14ac:dyDescent="0.25">
      <c r="A733">
        <v>-1.2086606796120256E-3</v>
      </c>
      <c r="B733">
        <v>8.3824600458979042E-4</v>
      </c>
      <c r="E733">
        <v>709</v>
      </c>
      <c r="F733">
        <v>-7.6591325697750569E-3</v>
      </c>
      <c r="G733">
        <v>2.171558717347164E-3</v>
      </c>
    </row>
    <row r="734" spans="1:7" x14ac:dyDescent="0.25">
      <c r="A734">
        <v>-3.4908074426583911E-3</v>
      </c>
      <c r="B734">
        <v>-1.2024720844868294E-3</v>
      </c>
      <c r="E734">
        <v>710</v>
      </c>
      <c r="F734">
        <v>-1.3017379253519238E-2</v>
      </c>
      <c r="G734">
        <v>2.4491775392766202E-3</v>
      </c>
    </row>
    <row r="735" spans="1:7" x14ac:dyDescent="0.25">
      <c r="A735">
        <v>1.9149415624023659E-3</v>
      </c>
      <c r="B735">
        <v>3.2063677531014695E-3</v>
      </c>
      <c r="E735">
        <v>711</v>
      </c>
      <c r="F735">
        <v>-2.1383900158713595E-2</v>
      </c>
      <c r="G735">
        <v>2.8575138734186108E-3</v>
      </c>
    </row>
    <row r="736" spans="1:7" x14ac:dyDescent="0.25">
      <c r="A736">
        <v>1.7249079699060536E-3</v>
      </c>
      <c r="B736">
        <v>2.1648813010089027E-3</v>
      </c>
      <c r="E736">
        <v>712</v>
      </c>
      <c r="F736">
        <v>-2.353750582113107E-2</v>
      </c>
      <c r="G736">
        <v>6.2023537304569561E-3</v>
      </c>
    </row>
    <row r="737" spans="1:7" x14ac:dyDescent="0.25">
      <c r="A737">
        <v>-1.2565338501364987E-3</v>
      </c>
      <c r="B737">
        <v>3.9528062198087386E-3</v>
      </c>
      <c r="E737">
        <v>713</v>
      </c>
      <c r="F737">
        <v>6.6469024358305102E-3</v>
      </c>
      <c r="G737">
        <v>-9.4400958520487188E-3</v>
      </c>
    </row>
    <row r="738" spans="1:7" x14ac:dyDescent="0.25">
      <c r="A738">
        <v>-1.8172498866910437E-3</v>
      </c>
      <c r="B738">
        <v>7.2461004538343159E-4</v>
      </c>
      <c r="E738">
        <v>714</v>
      </c>
      <c r="F738">
        <v>1.5661916218450923E-3</v>
      </c>
      <c r="G738">
        <v>2.3158378621844396E-3</v>
      </c>
    </row>
    <row r="739" spans="1:7" x14ac:dyDescent="0.25">
      <c r="A739">
        <v>7.0018672066009561E-4</v>
      </c>
      <c r="B739">
        <v>6.4389008127792727E-3</v>
      </c>
      <c r="E739">
        <v>715</v>
      </c>
      <c r="F739">
        <v>1.5150720692591279E-2</v>
      </c>
      <c r="G739">
        <v>-1.7108692270768486E-2</v>
      </c>
    </row>
    <row r="740" spans="1:7" x14ac:dyDescent="0.25">
      <c r="A740">
        <v>-1.8659047876545989E-3</v>
      </c>
      <c r="B740">
        <v>-3.1712846689563911E-3</v>
      </c>
      <c r="E740">
        <v>716</v>
      </c>
      <c r="F740">
        <v>2.5577592013998573E-2</v>
      </c>
      <c r="G740">
        <v>2.4106085702827604E-2</v>
      </c>
    </row>
    <row r="741" spans="1:7" x14ac:dyDescent="0.25">
      <c r="A741">
        <v>5.5615413115784867E-3</v>
      </c>
      <c r="B741">
        <v>6.1872972870873118E-3</v>
      </c>
      <c r="E741">
        <v>717</v>
      </c>
      <c r="F741">
        <v>2.8162101556052737E-2</v>
      </c>
      <c r="G741">
        <v>9.3109796985388175E-3</v>
      </c>
    </row>
    <row r="742" spans="1:7" x14ac:dyDescent="0.25">
      <c r="A742">
        <v>-1.5755716383050386E-2</v>
      </c>
      <c r="B742">
        <v>-1.2803589924380908E-2</v>
      </c>
      <c r="E742">
        <v>718</v>
      </c>
      <c r="F742">
        <v>8.4113208172650559E-3</v>
      </c>
      <c r="G742">
        <v>-7.4204993124202335E-3</v>
      </c>
    </row>
    <row r="743" spans="1:7" x14ac:dyDescent="0.25">
      <c r="A743">
        <v>-8.1220237404349121E-3</v>
      </c>
      <c r="B743">
        <v>-8.34226822170243E-4</v>
      </c>
      <c r="E743">
        <v>719</v>
      </c>
      <c r="F743">
        <v>2.5865184410625224E-2</v>
      </c>
      <c r="G743">
        <v>-1.6056820111867865E-2</v>
      </c>
    </row>
    <row r="744" spans="1:7" x14ac:dyDescent="0.25">
      <c r="A744">
        <v>1.452036637200145E-2</v>
      </c>
      <c r="B744">
        <v>5.2213850955168065E-3</v>
      </c>
      <c r="E744">
        <v>720</v>
      </c>
      <c r="F744">
        <v>-1.299494823853692E-2</v>
      </c>
      <c r="G744">
        <v>-3.1293065980960343E-2</v>
      </c>
    </row>
    <row r="745" spans="1:7" x14ac:dyDescent="0.25">
      <c r="A745">
        <v>9.7137115988630476E-3</v>
      </c>
      <c r="B745">
        <v>-2.4165327936592272E-3</v>
      </c>
      <c r="E745">
        <v>721</v>
      </c>
      <c r="F745">
        <v>7.3934897910459419E-3</v>
      </c>
      <c r="G745">
        <v>-1.7230324289880493E-2</v>
      </c>
    </row>
    <row r="746" spans="1:7" x14ac:dyDescent="0.25">
      <c r="A746">
        <v>-1.9519356969087882E-3</v>
      </c>
      <c r="B746">
        <v>8.0730470071018311E-3</v>
      </c>
      <c r="E746">
        <v>722</v>
      </c>
      <c r="F746">
        <v>4.1983946484106243E-4</v>
      </c>
      <c r="G746">
        <v>2.2274298784107287E-2</v>
      </c>
    </row>
    <row r="747" spans="1:7" x14ac:dyDescent="0.25">
      <c r="A747">
        <v>2.3841653084982487E-2</v>
      </c>
      <c r="B747">
        <v>4.6854173118091608E-3</v>
      </c>
      <c r="E747">
        <v>723</v>
      </c>
      <c r="F747">
        <v>-2.8375296557151004E-3</v>
      </c>
      <c r="G747">
        <v>-1.0757615031032836E-3</v>
      </c>
    </row>
    <row r="748" spans="1:7" x14ac:dyDescent="0.25">
      <c r="A748">
        <v>-5.8216174517126597E-3</v>
      </c>
      <c r="B748">
        <v>2.347953868347965E-3</v>
      </c>
      <c r="E748">
        <v>724</v>
      </c>
      <c r="F748">
        <v>1.6621959297572226E-2</v>
      </c>
      <c r="G748">
        <v>-2.3508657361508832E-2</v>
      </c>
    </row>
    <row r="749" spans="1:7" x14ac:dyDescent="0.25">
      <c r="A749">
        <v>-4.7577337436796952E-3</v>
      </c>
      <c r="B749">
        <v>-1.0343947799841399E-2</v>
      </c>
      <c r="E749">
        <v>725</v>
      </c>
      <c r="F749">
        <v>4.0129703506153825E-3</v>
      </c>
      <c r="G749">
        <v>1.7114724688672492E-3</v>
      </c>
    </row>
    <row r="750" spans="1:7" x14ac:dyDescent="0.25">
      <c r="A750">
        <v>2.3626747548240616E-2</v>
      </c>
      <c r="B750">
        <v>3.7316661619001554E-3</v>
      </c>
      <c r="E750">
        <v>726</v>
      </c>
      <c r="F750">
        <v>1.2039051410133428E-3</v>
      </c>
      <c r="G750">
        <v>-1.2541304178383176E-2</v>
      </c>
    </row>
    <row r="751" spans="1:7" x14ac:dyDescent="0.25">
      <c r="A751">
        <v>1.886025399559781E-3</v>
      </c>
      <c r="B751">
        <v>-1.2617032452306681E-3</v>
      </c>
      <c r="E751">
        <v>727</v>
      </c>
      <c r="F751">
        <v>-1.7324067333782337E-2</v>
      </c>
      <c r="G751">
        <v>6.699264788737655E-3</v>
      </c>
    </row>
    <row r="752" spans="1:7" x14ac:dyDescent="0.25">
      <c r="A752">
        <v>-7.574752330353934E-3</v>
      </c>
      <c r="B752">
        <v>1.6513130645937562E-4</v>
      </c>
      <c r="E752">
        <v>728</v>
      </c>
      <c r="F752">
        <v>7.3426731140574806E-3</v>
      </c>
      <c r="G752">
        <v>-3.4634414904231407E-3</v>
      </c>
    </row>
    <row r="753" spans="1:7" x14ac:dyDescent="0.25">
      <c r="A753">
        <v>1.368439629378013E-2</v>
      </c>
      <c r="B753">
        <v>7.7893543699621001E-3</v>
      </c>
      <c r="E753">
        <v>729</v>
      </c>
      <c r="F753">
        <v>-3.6355743477545629E-3</v>
      </c>
      <c r="G753">
        <v>-2.2550949155442489E-3</v>
      </c>
    </row>
    <row r="754" spans="1:7" x14ac:dyDescent="0.25">
      <c r="A754">
        <v>8.2869281570986664E-3</v>
      </c>
      <c r="B754">
        <v>7.1946474809400553E-3</v>
      </c>
      <c r="E754">
        <v>730</v>
      </c>
      <c r="F754">
        <v>9.943161645344565E-3</v>
      </c>
      <c r="G754">
        <v>-1.6390191838950033E-2</v>
      </c>
    </row>
    <row r="755" spans="1:7" x14ac:dyDescent="0.25">
      <c r="A755">
        <v>-4.7722239827866879E-3</v>
      </c>
      <c r="B755">
        <v>-3.6989553529130381E-3</v>
      </c>
      <c r="E755">
        <v>731</v>
      </c>
      <c r="F755">
        <v>1.4263491949268098E-2</v>
      </c>
      <c r="G755">
        <v>1.2073666814740834E-2</v>
      </c>
    </row>
    <row r="756" spans="1:7" x14ac:dyDescent="0.25">
      <c r="A756">
        <v>-1.5672863573642313E-2</v>
      </c>
      <c r="B756">
        <v>-7.8215612586286895E-4</v>
      </c>
      <c r="E756">
        <v>732</v>
      </c>
      <c r="F756">
        <v>1.6224371993875605E-3</v>
      </c>
      <c r="G756">
        <v>-2.8310978789995861E-3</v>
      </c>
    </row>
    <row r="757" spans="1:7" x14ac:dyDescent="0.25">
      <c r="A757">
        <v>3.7438069969843411E-3</v>
      </c>
      <c r="B757">
        <v>8.3248995247848095E-3</v>
      </c>
      <c r="E757">
        <v>733</v>
      </c>
      <c r="F757">
        <v>-8.4996066802983748E-4</v>
      </c>
      <c r="G757">
        <v>-2.6408467746285537E-3</v>
      </c>
    </row>
    <row r="758" spans="1:7" x14ac:dyDescent="0.25">
      <c r="A758">
        <v>-2.3682218234315454E-2</v>
      </c>
      <c r="B758">
        <v>-1.800693344005715E-2</v>
      </c>
      <c r="E758">
        <v>734</v>
      </c>
      <c r="F758">
        <v>4.4914954941833235E-3</v>
      </c>
      <c r="G758">
        <v>-2.5765539317809576E-3</v>
      </c>
    </row>
    <row r="759" spans="1:7" x14ac:dyDescent="0.25">
      <c r="A759">
        <v>-2.3428137333796822E-2</v>
      </c>
      <c r="B759">
        <v>3.8198372932492421E-3</v>
      </c>
      <c r="E759">
        <v>735</v>
      </c>
      <c r="F759">
        <v>3.2297000032329342E-3</v>
      </c>
      <c r="G759">
        <v>-1.5047920333268806E-3</v>
      </c>
    </row>
    <row r="760" spans="1:7" x14ac:dyDescent="0.25">
      <c r="A760">
        <v>8.8136636547454621E-3</v>
      </c>
      <c r="B760">
        <v>1.3947953494425923E-2</v>
      </c>
      <c r="E760">
        <v>736</v>
      </c>
      <c r="F760">
        <v>5.395830533463741E-3</v>
      </c>
      <c r="G760">
        <v>-6.6523643836002393E-3</v>
      </c>
    </row>
    <row r="761" spans="1:7" x14ac:dyDescent="0.25">
      <c r="A761">
        <v>2.1678191701305027E-2</v>
      </c>
      <c r="B761">
        <v>1.3195108845231424E-2</v>
      </c>
      <c r="E761">
        <v>737</v>
      </c>
      <c r="F761">
        <v>1.4847634537057857E-3</v>
      </c>
      <c r="G761">
        <v>-3.3020133403968291E-3</v>
      </c>
    </row>
    <row r="762" spans="1:7" x14ac:dyDescent="0.25">
      <c r="A762">
        <v>-9.6027074593879169E-4</v>
      </c>
      <c r="B762">
        <v>-3.131622816935561E-3</v>
      </c>
      <c r="E762">
        <v>738</v>
      </c>
      <c r="F762">
        <v>8.4078168547294489E-3</v>
      </c>
      <c r="G762">
        <v>-7.7076301340693529E-3</v>
      </c>
    </row>
    <row r="763" spans="1:7" x14ac:dyDescent="0.25">
      <c r="A763">
        <v>-9.0172609098857302E-3</v>
      </c>
      <c r="B763">
        <v>-3.9982954635128755E-4</v>
      </c>
      <c r="E763">
        <v>739</v>
      </c>
      <c r="F763">
        <v>-3.2352426240444491E-3</v>
      </c>
      <c r="G763">
        <v>1.3693378363898502E-3</v>
      </c>
    </row>
    <row r="764" spans="1:7" x14ac:dyDescent="0.25">
      <c r="A764">
        <v>-1.145494688221709E-2</v>
      </c>
      <c r="B764">
        <v>1.6043216743861558E-4</v>
      </c>
      <c r="E764">
        <v>740</v>
      </c>
      <c r="F764">
        <v>8.1029908115413992E-3</v>
      </c>
      <c r="G764">
        <v>-2.5414494999629125E-3</v>
      </c>
    </row>
    <row r="765" spans="1:7" x14ac:dyDescent="0.25">
      <c r="A765">
        <v>8.8309502134201728E-3</v>
      </c>
      <c r="B765">
        <v>3.3420882940408598E-3</v>
      </c>
      <c r="E765">
        <v>741</v>
      </c>
      <c r="F765">
        <v>-1.4905100944651918E-2</v>
      </c>
      <c r="G765">
        <v>-8.5061543839846758E-4</v>
      </c>
    </row>
    <row r="766" spans="1:7" x14ac:dyDescent="0.25">
      <c r="A766">
        <v>-1.1069426871021625E-2</v>
      </c>
      <c r="B766">
        <v>-6.928443040279988E-3</v>
      </c>
      <c r="E766">
        <v>742</v>
      </c>
      <c r="F766">
        <v>-4.0381927980406504E-4</v>
      </c>
      <c r="G766">
        <v>-7.718204460630847E-3</v>
      </c>
    </row>
    <row r="767" spans="1:7" x14ac:dyDescent="0.25">
      <c r="A767">
        <v>1.0771637115555687E-3</v>
      </c>
      <c r="B767">
        <v>-1.8112684696499912E-3</v>
      </c>
      <c r="E767">
        <v>743</v>
      </c>
      <c r="F767">
        <v>6.9327560518583735E-3</v>
      </c>
      <c r="G767">
        <v>7.5876103201430768E-3</v>
      </c>
    </row>
    <row r="768" spans="1:7" x14ac:dyDescent="0.25">
      <c r="A768">
        <v>1.8479518128654952E-2</v>
      </c>
      <c r="B768">
        <v>8.9984330043864583E-3</v>
      </c>
      <c r="E768">
        <v>744</v>
      </c>
      <c r="F768">
        <v>-2.3208356136384528E-3</v>
      </c>
      <c r="G768">
        <v>1.20345472125015E-2</v>
      </c>
    </row>
    <row r="769" spans="1:7" x14ac:dyDescent="0.25">
      <c r="A769">
        <v>3.2154341279113569E-2</v>
      </c>
      <c r="B769">
        <v>1.0690972816309239E-2</v>
      </c>
      <c r="E769">
        <v>745</v>
      </c>
      <c r="F769">
        <v>1.0387639343449329E-2</v>
      </c>
      <c r="G769">
        <v>-1.2339575040358116E-2</v>
      </c>
    </row>
    <row r="770" spans="1:7" x14ac:dyDescent="0.25">
      <c r="A770">
        <v>1.0591922704832129E-2</v>
      </c>
      <c r="B770">
        <v>-3.4389112022142881E-3</v>
      </c>
      <c r="E770">
        <v>746</v>
      </c>
      <c r="F770">
        <v>6.2834132481971372E-3</v>
      </c>
      <c r="G770">
        <v>1.7558239836785349E-2</v>
      </c>
    </row>
    <row r="771" spans="1:7" x14ac:dyDescent="0.25">
      <c r="A771">
        <v>8.983587202892402E-3</v>
      </c>
      <c r="B771">
        <v>1.9316246417147985E-3</v>
      </c>
      <c r="E771">
        <v>747</v>
      </c>
      <c r="F771">
        <v>3.45149851008918E-3</v>
      </c>
      <c r="G771">
        <v>-9.2731159618018397E-3</v>
      </c>
    </row>
    <row r="772" spans="1:7" x14ac:dyDescent="0.25">
      <c r="A772">
        <v>1.1958825330805469E-2</v>
      </c>
      <c r="B772">
        <v>2.9200405906352122E-3</v>
      </c>
      <c r="E772">
        <v>748</v>
      </c>
      <c r="F772">
        <v>-1.1925162669065263E-2</v>
      </c>
      <c r="G772">
        <v>7.1674289253855676E-3</v>
      </c>
    </row>
    <row r="773" spans="1:7" x14ac:dyDescent="0.25">
      <c r="A773">
        <v>2.6481493028200187E-2</v>
      </c>
      <c r="B773">
        <v>-6.8103095524169981E-3</v>
      </c>
      <c r="E773">
        <v>749</v>
      </c>
      <c r="F773">
        <v>5.1279119951314171E-3</v>
      </c>
      <c r="G773">
        <v>1.8498835553109199E-2</v>
      </c>
    </row>
    <row r="774" spans="1:7" x14ac:dyDescent="0.25">
      <c r="A774">
        <v>-1.0042012605041971E-2</v>
      </c>
      <c r="B774">
        <v>-2.1588231378552866E-2</v>
      </c>
      <c r="E774">
        <v>750</v>
      </c>
      <c r="F774">
        <v>-9.2172119011840596E-4</v>
      </c>
      <c r="G774">
        <v>2.8077465896781872E-3</v>
      </c>
    </row>
    <row r="775" spans="1:7" x14ac:dyDescent="0.25">
      <c r="A775">
        <v>1.6128517396847908E-3</v>
      </c>
      <c r="B775">
        <v>5.9025158481227566E-3</v>
      </c>
      <c r="E775">
        <v>751</v>
      </c>
      <c r="F775">
        <v>8.0693634550040721E-4</v>
      </c>
      <c r="G775">
        <v>-8.3816886758543412E-3</v>
      </c>
    </row>
    <row r="776" spans="1:7" x14ac:dyDescent="0.25">
      <c r="A776">
        <v>-3.9408745298343852E-3</v>
      </c>
      <c r="B776">
        <v>-1.2564423491826989E-2</v>
      </c>
      <c r="E776">
        <v>752</v>
      </c>
      <c r="F776">
        <v>1.0043936274014757E-2</v>
      </c>
      <c r="G776">
        <v>3.6404600197653732E-3</v>
      </c>
    </row>
    <row r="777" spans="1:7" x14ac:dyDescent="0.25">
      <c r="A777">
        <v>2.6546435178647437E-2</v>
      </c>
      <c r="B777">
        <v>1.6000147685556371E-2</v>
      </c>
      <c r="E777">
        <v>753</v>
      </c>
      <c r="F777">
        <v>9.3234290897902857E-3</v>
      </c>
      <c r="G777">
        <v>-1.0365009326916193E-3</v>
      </c>
    </row>
    <row r="778" spans="1:7" x14ac:dyDescent="0.25">
      <c r="A778">
        <v>-7.16948188351245E-3</v>
      </c>
      <c r="B778">
        <v>1.2611092449228787E-2</v>
      </c>
      <c r="E778">
        <v>754</v>
      </c>
      <c r="F778">
        <v>-3.8745332152810867E-3</v>
      </c>
      <c r="G778">
        <v>-8.9769076750560121E-4</v>
      </c>
    </row>
    <row r="779" spans="1:7" x14ac:dyDescent="0.25">
      <c r="A779">
        <v>1.2898096212853483E-2</v>
      </c>
      <c r="B779">
        <v>-9.4092257327991731E-4</v>
      </c>
      <c r="E779">
        <v>755</v>
      </c>
      <c r="F779">
        <v>-3.4073389863633003E-4</v>
      </c>
      <c r="G779">
        <v>-1.5332129675005983E-2</v>
      </c>
    </row>
    <row r="780" spans="1:7" x14ac:dyDescent="0.25">
      <c r="A780">
        <v>-1.7720596427583783E-3</v>
      </c>
      <c r="B780">
        <v>1.0736662970889391E-2</v>
      </c>
      <c r="E780">
        <v>756</v>
      </c>
      <c r="F780">
        <v>1.0692767048719413E-2</v>
      </c>
      <c r="G780">
        <v>-6.9489600517350716E-3</v>
      </c>
    </row>
    <row r="781" spans="1:7" x14ac:dyDescent="0.25">
      <c r="A781">
        <v>3.7980349882018433E-3</v>
      </c>
      <c r="B781">
        <v>3.6710776115645273E-3</v>
      </c>
      <c r="E781">
        <v>757</v>
      </c>
      <c r="F781">
        <v>-2.1209124749046723E-2</v>
      </c>
      <c r="G781">
        <v>-2.4730934852687306E-3</v>
      </c>
    </row>
    <row r="782" spans="1:7" x14ac:dyDescent="0.25">
      <c r="A782">
        <v>-5.2642361981715853E-3</v>
      </c>
      <c r="B782">
        <v>4.5774314727820902E-3</v>
      </c>
      <c r="E782">
        <v>758</v>
      </c>
      <c r="F782">
        <v>5.2347342545518254E-3</v>
      </c>
      <c r="G782">
        <v>-2.8662871588348647E-2</v>
      </c>
    </row>
    <row r="783" spans="1:7" x14ac:dyDescent="0.25">
      <c r="A783">
        <v>1.2940856926052409E-2</v>
      </c>
      <c r="B783">
        <v>2.6244777824821638E-3</v>
      </c>
      <c r="E783">
        <v>759</v>
      </c>
      <c r="F783">
        <v>1.7505284033465778E-2</v>
      </c>
      <c r="G783">
        <v>-8.6916203787203161E-3</v>
      </c>
    </row>
    <row r="784" spans="1:7" x14ac:dyDescent="0.25">
      <c r="A784">
        <v>-8.9796326530610748E-4</v>
      </c>
      <c r="B784">
        <v>-1.1183740169543738E-3</v>
      </c>
      <c r="E784">
        <v>760</v>
      </c>
      <c r="F784">
        <v>1.6593187690943874E-2</v>
      </c>
      <c r="G784">
        <v>5.0850040103611535E-3</v>
      </c>
    </row>
    <row r="785" spans="1:7" x14ac:dyDescent="0.25">
      <c r="A785">
        <v>-3.4725304496794592E-3</v>
      </c>
      <c r="B785">
        <v>-1.214321322204185E-3</v>
      </c>
      <c r="E785">
        <v>761</v>
      </c>
      <c r="F785">
        <v>-3.1871909706196024E-3</v>
      </c>
      <c r="G785">
        <v>2.2269202246808107E-3</v>
      </c>
    </row>
    <row r="786" spans="1:7" x14ac:dyDescent="0.25">
      <c r="A786">
        <v>4.5095151542106906E-3</v>
      </c>
      <c r="B786">
        <v>7.0971492102010186E-3</v>
      </c>
      <c r="E786">
        <v>762</v>
      </c>
      <c r="F786">
        <v>1.2246747391049398E-4</v>
      </c>
      <c r="G786">
        <v>-9.1397283837962237E-3</v>
      </c>
    </row>
    <row r="787" spans="1:7" x14ac:dyDescent="0.25">
      <c r="A787">
        <v>-1.5140970555201283E-2</v>
      </c>
      <c r="B787">
        <v>-5.38726553528139E-3</v>
      </c>
      <c r="E787">
        <v>763</v>
      </c>
      <c r="F787">
        <v>8.0124318221841666E-4</v>
      </c>
      <c r="G787">
        <v>-1.2256190064435506E-2</v>
      </c>
    </row>
    <row r="788" spans="1:7" x14ac:dyDescent="0.25">
      <c r="A788">
        <v>1.9890435358722656E-3</v>
      </c>
      <c r="B788">
        <v>-6.7418140587249614E-4</v>
      </c>
      <c r="E788">
        <v>764</v>
      </c>
      <c r="F788">
        <v>4.6559254454732225E-3</v>
      </c>
      <c r="G788">
        <v>4.1750247679469502E-3</v>
      </c>
    </row>
    <row r="789" spans="1:7" x14ac:dyDescent="0.25">
      <c r="A789">
        <v>8.0645036220284745E-3</v>
      </c>
      <c r="B789">
        <v>1.3516408409755601E-3</v>
      </c>
      <c r="E789">
        <v>765</v>
      </c>
      <c r="F789">
        <v>-7.7871650059414222E-3</v>
      </c>
      <c r="G789">
        <v>-3.2822618650802026E-3</v>
      </c>
    </row>
    <row r="790" spans="1:7" x14ac:dyDescent="0.25">
      <c r="A790">
        <v>-2.5969238974359005E-2</v>
      </c>
      <c r="B790">
        <v>-9.1647257145062271E-3</v>
      </c>
      <c r="E790">
        <v>766</v>
      </c>
      <c r="F790">
        <v>-1.5875377456407316E-3</v>
      </c>
      <c r="G790">
        <v>2.6647014571963001E-3</v>
      </c>
    </row>
    <row r="791" spans="1:7" x14ac:dyDescent="0.25">
      <c r="A791">
        <v>-2.9862673994294219E-2</v>
      </c>
      <c r="B791">
        <v>-7.3838431762970379E-3</v>
      </c>
      <c r="E791">
        <v>767</v>
      </c>
      <c r="F791">
        <v>1.1508775270293427E-2</v>
      </c>
      <c r="G791">
        <v>6.9707428583615245E-3</v>
      </c>
    </row>
    <row r="792" spans="1:7" x14ac:dyDescent="0.25">
      <c r="A792">
        <v>-1.3893413676955724E-3</v>
      </c>
      <c r="B792">
        <v>4.2956235753321423E-3</v>
      </c>
      <c r="E792">
        <v>768</v>
      </c>
      <c r="F792">
        <v>1.3559343569715119E-2</v>
      </c>
      <c r="G792">
        <v>1.8594997709398452E-2</v>
      </c>
    </row>
    <row r="793" spans="1:7" x14ac:dyDescent="0.25">
      <c r="A793">
        <v>8.9996393417599262E-3</v>
      </c>
      <c r="B793">
        <v>1.0748761428060714E-2</v>
      </c>
      <c r="E793">
        <v>769</v>
      </c>
      <c r="F793">
        <v>-3.5594810740454145E-3</v>
      </c>
      <c r="G793">
        <v>1.4151403778877542E-2</v>
      </c>
    </row>
    <row r="794" spans="1:7" x14ac:dyDescent="0.25">
      <c r="A794">
        <v>-2.3698853639272364E-3</v>
      </c>
      <c r="B794">
        <v>-1.9829880770693323E-2</v>
      </c>
      <c r="E794">
        <v>770</v>
      </c>
      <c r="F794">
        <v>2.9471017991563511E-3</v>
      </c>
      <c r="G794">
        <v>6.036485403736051E-3</v>
      </c>
    </row>
    <row r="795" spans="1:7" x14ac:dyDescent="0.25">
      <c r="A795">
        <v>1.887442240260187E-2</v>
      </c>
      <c r="B795">
        <v>7.4170268912777417E-4</v>
      </c>
      <c r="E795">
        <v>771</v>
      </c>
      <c r="F795">
        <v>4.1446006096549247E-3</v>
      </c>
      <c r="G795">
        <v>7.8142247211505436E-3</v>
      </c>
    </row>
    <row r="796" spans="1:7" x14ac:dyDescent="0.25">
      <c r="A796">
        <v>4.7053879958980039E-3</v>
      </c>
      <c r="B796">
        <v>1.5659743214025794E-2</v>
      </c>
      <c r="E796">
        <v>772</v>
      </c>
      <c r="F796">
        <v>-7.6440423546421466E-3</v>
      </c>
      <c r="G796">
        <v>3.4125535382842333E-2</v>
      </c>
    </row>
    <row r="797" spans="1:7" x14ac:dyDescent="0.25">
      <c r="A797">
        <v>-2.0463234050530302E-2</v>
      </c>
      <c r="B797">
        <v>-1.0261413720014828E-2</v>
      </c>
      <c r="E797">
        <v>773</v>
      </c>
      <c r="F797">
        <v>-2.5547986365023062E-2</v>
      </c>
      <c r="G797">
        <v>1.5505973759981091E-2</v>
      </c>
    </row>
    <row r="798" spans="1:7" x14ac:dyDescent="0.25">
      <c r="A798">
        <v>-2.3345963588112233E-2</v>
      </c>
      <c r="B798">
        <v>-1.1905104844010543E-2</v>
      </c>
      <c r="E798">
        <v>774</v>
      </c>
      <c r="F798">
        <v>7.7579686224674496E-3</v>
      </c>
      <c r="G798">
        <v>-6.1451168827826586E-3</v>
      </c>
    </row>
    <row r="799" spans="1:7" x14ac:dyDescent="0.25">
      <c r="A799">
        <v>1.2260734491912902E-2</v>
      </c>
      <c r="B799">
        <v>-6.5769009748048741E-3</v>
      </c>
      <c r="E799">
        <v>775</v>
      </c>
      <c r="F799">
        <v>-1.4615342853630295E-2</v>
      </c>
      <c r="G799">
        <v>1.067446832379591E-2</v>
      </c>
    </row>
    <row r="800" spans="1:7" x14ac:dyDescent="0.25">
      <c r="A800">
        <v>8.0602604032718149E-3</v>
      </c>
      <c r="B800">
        <v>1.3216661160808333E-2</v>
      </c>
      <c r="E800">
        <v>776</v>
      </c>
      <c r="F800">
        <v>1.9991585580375226E-2</v>
      </c>
      <c r="G800">
        <v>6.554849598272211E-3</v>
      </c>
    </row>
    <row r="801" spans="1:7" x14ac:dyDescent="0.25">
      <c r="A801">
        <v>6.5263864486837311E-3</v>
      </c>
      <c r="B801">
        <v>1.9574602861422621E-3</v>
      </c>
      <c r="E801">
        <v>777</v>
      </c>
      <c r="F801">
        <v>1.588563239472603E-2</v>
      </c>
      <c r="G801">
        <v>-2.3055114278238479E-2</v>
      </c>
    </row>
    <row r="802" spans="1:7" x14ac:dyDescent="0.25">
      <c r="A802">
        <v>1.769149309319187E-2</v>
      </c>
      <c r="B802">
        <v>1.029293497670856E-2</v>
      </c>
      <c r="E802">
        <v>778</v>
      </c>
      <c r="F802">
        <v>-5.3308473244942172E-4</v>
      </c>
      <c r="G802">
        <v>1.3431180945302905E-2</v>
      </c>
    </row>
    <row r="803" spans="1:7" x14ac:dyDescent="0.25">
      <c r="A803">
        <v>-8.6075654008439233E-3</v>
      </c>
      <c r="B803">
        <v>6.0144960848312577E-3</v>
      </c>
      <c r="E803">
        <v>779</v>
      </c>
      <c r="F803">
        <v>1.361469871227528E-2</v>
      </c>
      <c r="G803">
        <v>-1.5386758355033659E-2</v>
      </c>
    </row>
    <row r="804" spans="1:7" x14ac:dyDescent="0.25">
      <c r="A804">
        <v>-4.0432923548558916E-3</v>
      </c>
      <c r="B804">
        <v>2.2881779172994449E-3</v>
      </c>
      <c r="E804">
        <v>780</v>
      </c>
      <c r="F804">
        <v>5.0545069503868494E-3</v>
      </c>
      <c r="G804">
        <v>-1.256471962185006E-3</v>
      </c>
    </row>
    <row r="805" spans="1:7" x14ac:dyDescent="0.25">
      <c r="A805">
        <v>4.0597069368767209E-3</v>
      </c>
      <c r="B805">
        <v>4.6766895936048184E-3</v>
      </c>
      <c r="E805">
        <v>781</v>
      </c>
      <c r="F805">
        <v>6.1525848111136927E-3</v>
      </c>
      <c r="G805">
        <v>-1.1416821009285278E-2</v>
      </c>
    </row>
    <row r="806" spans="1:7" x14ac:dyDescent="0.25">
      <c r="A806">
        <v>5.6179433123698091E-3</v>
      </c>
      <c r="B806">
        <v>7.708394675847309E-3</v>
      </c>
      <c r="E806">
        <v>782</v>
      </c>
      <c r="F806">
        <v>3.7865164330716993E-3</v>
      </c>
      <c r="G806">
        <v>9.1543404929807087E-3</v>
      </c>
    </row>
    <row r="807" spans="1:7" x14ac:dyDescent="0.25">
      <c r="A807">
        <v>-5.502158479356149E-4</v>
      </c>
      <c r="B807">
        <v>-6.0816747139561976E-3</v>
      </c>
      <c r="E807">
        <v>783</v>
      </c>
      <c r="F807">
        <v>-7.4807306094970007E-4</v>
      </c>
      <c r="G807">
        <v>-1.4989020435640741E-4</v>
      </c>
    </row>
    <row r="808" spans="1:7" x14ac:dyDescent="0.25">
      <c r="A808">
        <v>-1.5202185438124488E-2</v>
      </c>
      <c r="B808">
        <v>9.940558998355472E-4</v>
      </c>
      <c r="E808">
        <v>784</v>
      </c>
      <c r="F808">
        <v>-8.6431641379390209E-4</v>
      </c>
      <c r="G808">
        <v>-2.6082140358855569E-3</v>
      </c>
    </row>
    <row r="809" spans="1:7" x14ac:dyDescent="0.25">
      <c r="A809">
        <v>-6.6219212815783008E-3</v>
      </c>
      <c r="B809">
        <v>-1.0313967811016249E-2</v>
      </c>
      <c r="E809">
        <v>785</v>
      </c>
      <c r="F809">
        <v>9.2053066906493293E-3</v>
      </c>
      <c r="G809">
        <v>-4.6957915364386387E-3</v>
      </c>
    </row>
    <row r="810" spans="1:7" x14ac:dyDescent="0.25">
      <c r="A810">
        <v>-3.246472110700855E-3</v>
      </c>
      <c r="B810">
        <v>8.5280660184659329E-4</v>
      </c>
      <c r="E810">
        <v>786</v>
      </c>
      <c r="F810">
        <v>-5.9199771777616239E-3</v>
      </c>
      <c r="G810">
        <v>-9.2209933774396596E-3</v>
      </c>
    </row>
    <row r="811" spans="1:7" x14ac:dyDescent="0.25">
      <c r="A811">
        <v>3.135450069302121E-2</v>
      </c>
      <c r="B811">
        <v>5.3636733035351209E-3</v>
      </c>
      <c r="E811">
        <v>787</v>
      </c>
      <c r="F811">
        <v>-2.0991893263581766E-4</v>
      </c>
      <c r="G811">
        <v>2.1989624685080835E-3</v>
      </c>
    </row>
    <row r="812" spans="1:7" x14ac:dyDescent="0.25">
      <c r="A812">
        <v>1.5158574778757999E-3</v>
      </c>
      <c r="B812">
        <v>-4.507733556466588E-3</v>
      </c>
      <c r="E812">
        <v>788</v>
      </c>
      <c r="F812">
        <v>2.2444321262799949E-3</v>
      </c>
      <c r="G812">
        <v>5.82007149574848E-3</v>
      </c>
    </row>
    <row r="813" spans="1:7" x14ac:dyDescent="0.25">
      <c r="A813">
        <v>-1.0721055016496421E-2</v>
      </c>
      <c r="B813">
        <v>-1.0463120015260247E-2</v>
      </c>
      <c r="E813">
        <v>789</v>
      </c>
      <c r="F813">
        <v>-1.0496495875449796E-2</v>
      </c>
      <c r="G813">
        <v>-1.547274309890921E-2</v>
      </c>
    </row>
    <row r="814" spans="1:7" x14ac:dyDescent="0.25">
      <c r="A814">
        <v>-1.5937101369267726E-2</v>
      </c>
      <c r="B814">
        <v>9.6448411077525702E-3</v>
      </c>
      <c r="E814">
        <v>790</v>
      </c>
      <c r="F814">
        <v>-8.3388974236315114E-3</v>
      </c>
      <c r="G814">
        <v>-2.1523776570662706E-2</v>
      </c>
    </row>
    <row r="815" spans="1:7" x14ac:dyDescent="0.25">
      <c r="A815">
        <v>2.1766326645221462E-2</v>
      </c>
      <c r="B815">
        <v>1.3148380952860838E-2</v>
      </c>
      <c r="E815">
        <v>791</v>
      </c>
      <c r="F815">
        <v>5.8111651665257958E-3</v>
      </c>
      <c r="G815">
        <v>-7.2005065342213683E-3</v>
      </c>
    </row>
    <row r="816" spans="1:7" x14ac:dyDescent="0.25">
      <c r="A816">
        <v>-1.2933754815228999E-2</v>
      </c>
      <c r="B816">
        <v>-1.5063052879641413E-3</v>
      </c>
      <c r="E816">
        <v>792</v>
      </c>
      <c r="F816">
        <v>1.3629356395700313E-2</v>
      </c>
      <c r="G816">
        <v>-4.6297170539403871E-3</v>
      </c>
    </row>
    <row r="817" spans="1:7" x14ac:dyDescent="0.25">
      <c r="A817">
        <v>-2.6548837522155653E-3</v>
      </c>
      <c r="B817">
        <v>9.8556934904527179E-4</v>
      </c>
      <c r="E817">
        <v>793</v>
      </c>
      <c r="F817">
        <v>-2.3417686096546934E-2</v>
      </c>
      <c r="G817">
        <v>2.1047800732619696E-2</v>
      </c>
    </row>
    <row r="818" spans="1:7" x14ac:dyDescent="0.25">
      <c r="A818">
        <v>2.3871868552284299E-2</v>
      </c>
      <c r="B818">
        <v>6.3940412444462753E-3</v>
      </c>
      <c r="E818">
        <v>794</v>
      </c>
      <c r="F818">
        <v>1.5054717603397313E-3</v>
      </c>
      <c r="G818">
        <v>1.736895064226214E-2</v>
      </c>
    </row>
    <row r="819" spans="1:7" x14ac:dyDescent="0.25">
      <c r="A819">
        <v>1.7989659001175613E-2</v>
      </c>
      <c r="B819">
        <v>1.0326092344910286E-2</v>
      </c>
      <c r="E819">
        <v>795</v>
      </c>
      <c r="F819">
        <v>1.9579174236556366E-2</v>
      </c>
      <c r="G819">
        <v>-1.4873786240658361E-2</v>
      </c>
    </row>
    <row r="820" spans="1:7" x14ac:dyDescent="0.25">
      <c r="A820">
        <v>1.9978604794418486E-2</v>
      </c>
      <c r="B820">
        <v>1.0091839914416905E-2</v>
      </c>
      <c r="E820">
        <v>796</v>
      </c>
      <c r="F820">
        <v>-1.182516988513066E-2</v>
      </c>
      <c r="G820">
        <v>-8.6380641653996428E-3</v>
      </c>
    </row>
    <row r="821" spans="1:7" x14ac:dyDescent="0.25">
      <c r="A821">
        <v>8.077097015156355E-4</v>
      </c>
      <c r="B821">
        <v>-3.141651674279936E-4</v>
      </c>
      <c r="E821">
        <v>797</v>
      </c>
      <c r="F821">
        <v>-1.381655637374591E-2</v>
      </c>
      <c r="G821">
        <v>-9.5294072143663235E-3</v>
      </c>
    </row>
    <row r="822" spans="1:7" x14ac:dyDescent="0.25">
      <c r="A822">
        <v>2.0015358702355473E-2</v>
      </c>
      <c r="B822">
        <v>3.8288976637855855E-3</v>
      </c>
      <c r="E822">
        <v>798</v>
      </c>
      <c r="F822">
        <v>-7.361260096468379E-3</v>
      </c>
      <c r="G822">
        <v>1.9621994588381281E-2</v>
      </c>
    </row>
    <row r="823" spans="1:7" x14ac:dyDescent="0.25">
      <c r="A823">
        <v>3.9558095667074726E-4</v>
      </c>
      <c r="B823">
        <v>1.5038658629772772E-3</v>
      </c>
      <c r="E823">
        <v>799</v>
      </c>
      <c r="F823">
        <v>1.6619299038393324E-2</v>
      </c>
      <c r="G823">
        <v>-8.5590386351215089E-3</v>
      </c>
    </row>
    <row r="824" spans="1:7" x14ac:dyDescent="0.25">
      <c r="A824">
        <v>7.2765137674796155E-3</v>
      </c>
      <c r="B824">
        <v>6.9338208019473768E-3</v>
      </c>
      <c r="E824">
        <v>800</v>
      </c>
      <c r="F824">
        <v>2.9784025420309911E-3</v>
      </c>
      <c r="G824">
        <v>3.5479839066527401E-3</v>
      </c>
    </row>
    <row r="825" spans="1:7" x14ac:dyDescent="0.25">
      <c r="A825">
        <v>1.0011397000197297E-2</v>
      </c>
      <c r="B825">
        <v>1.3050531464129989E-3</v>
      </c>
      <c r="E825">
        <v>801</v>
      </c>
      <c r="F825">
        <v>1.3077107482796599E-2</v>
      </c>
      <c r="G825">
        <v>4.6143856103952711E-3</v>
      </c>
    </row>
    <row r="826" spans="1:7" x14ac:dyDescent="0.25">
      <c r="A826">
        <v>8.5516983381897515E-4</v>
      </c>
      <c r="B826">
        <v>2.7718889892262284E-3</v>
      </c>
      <c r="E826">
        <v>802</v>
      </c>
      <c r="F826">
        <v>7.8936364052508458E-3</v>
      </c>
      <c r="G826">
        <v>-1.6501201806094767E-2</v>
      </c>
    </row>
    <row r="827" spans="1:7" x14ac:dyDescent="0.25">
      <c r="A827">
        <v>1.7476385768836792E-3</v>
      </c>
      <c r="B827">
        <v>-4.3963901288956579E-4</v>
      </c>
      <c r="E827">
        <v>803</v>
      </c>
      <c r="F827">
        <v>3.3790779564192314E-3</v>
      </c>
      <c r="G827">
        <v>-7.422370311275123E-3</v>
      </c>
    </row>
    <row r="828" spans="1:7" x14ac:dyDescent="0.25">
      <c r="A828">
        <v>5.9706433598050003E-3</v>
      </c>
      <c r="B828">
        <v>8.2364271442740555E-3</v>
      </c>
      <c r="E828">
        <v>804</v>
      </c>
      <c r="F828">
        <v>6.272839327187989E-3</v>
      </c>
      <c r="G828">
        <v>-2.2131323903112681E-3</v>
      </c>
    </row>
    <row r="829" spans="1:7" x14ac:dyDescent="0.25">
      <c r="A829">
        <v>2.7748911135201631E-3</v>
      </c>
      <c r="B829">
        <v>1.3541317766399958E-3</v>
      </c>
      <c r="E829">
        <v>805</v>
      </c>
      <c r="F829">
        <v>9.9458509107558154E-3</v>
      </c>
      <c r="G829">
        <v>-4.3279075983860063E-3</v>
      </c>
    </row>
    <row r="830" spans="1:7" x14ac:dyDescent="0.25">
      <c r="A830">
        <v>-9.1087089503155364E-3</v>
      </c>
      <c r="B830">
        <v>-4.9577080097518954E-3</v>
      </c>
      <c r="E830">
        <v>806</v>
      </c>
      <c r="F830">
        <v>-6.7612770033771757E-3</v>
      </c>
      <c r="G830">
        <v>6.211061155441561E-3</v>
      </c>
    </row>
    <row r="831" spans="1:7" x14ac:dyDescent="0.25">
      <c r="A831">
        <v>4.3440965386368066E-3</v>
      </c>
      <c r="B831">
        <v>-7.4507923127976848E-3</v>
      </c>
      <c r="E831">
        <v>807</v>
      </c>
      <c r="F831">
        <v>1.8112060718693263E-3</v>
      </c>
      <c r="G831">
        <v>-1.7013391509993814E-2</v>
      </c>
    </row>
    <row r="832" spans="1:7" x14ac:dyDescent="0.25">
      <c r="A832">
        <v>4.9045685880546551E-3</v>
      </c>
      <c r="B832">
        <v>1.0080422783098258E-2</v>
      </c>
      <c r="E832">
        <v>808</v>
      </c>
      <c r="F832">
        <v>-1.1888840915054625E-2</v>
      </c>
      <c r="G832">
        <v>5.2669196334763245E-3</v>
      </c>
    </row>
    <row r="833" spans="1:7" x14ac:dyDescent="0.25">
      <c r="A833">
        <v>-8.9542526443576083E-3</v>
      </c>
      <c r="B833">
        <v>-7.654429566200739E-3</v>
      </c>
      <c r="E833">
        <v>809</v>
      </c>
      <c r="F833">
        <v>1.6400778474509742E-3</v>
      </c>
      <c r="G833">
        <v>-4.8865499581518292E-3</v>
      </c>
    </row>
    <row r="834" spans="1:7" x14ac:dyDescent="0.25">
      <c r="A834">
        <v>1.4657976294052083E-2</v>
      </c>
      <c r="B834">
        <v>1.1051294733848981E-2</v>
      </c>
      <c r="E834">
        <v>810</v>
      </c>
      <c r="F834">
        <v>7.1051429503458082E-3</v>
      </c>
      <c r="G834">
        <v>2.4249357742675403E-2</v>
      </c>
    </row>
    <row r="835" spans="1:7" x14ac:dyDescent="0.25">
      <c r="A835">
        <v>-3.0580523877083636E-4</v>
      </c>
      <c r="B835">
        <v>7.6881752521942447E-4</v>
      </c>
      <c r="E835">
        <v>811</v>
      </c>
      <c r="F835">
        <v>-4.8543949200324059E-3</v>
      </c>
      <c r="G835">
        <v>6.3702523979082062E-3</v>
      </c>
    </row>
    <row r="836" spans="1:7" x14ac:dyDescent="0.25">
      <c r="A836">
        <v>-2.1026073374642379E-2</v>
      </c>
      <c r="B836">
        <v>-7.4310536804017839E-4</v>
      </c>
      <c r="E836">
        <v>812</v>
      </c>
      <c r="F836">
        <v>-1.20695437733609E-2</v>
      </c>
      <c r="G836">
        <v>1.3484887568644792E-3</v>
      </c>
    </row>
    <row r="837" spans="1:7" x14ac:dyDescent="0.25">
      <c r="A837">
        <v>-2.421040422811434E-3</v>
      </c>
      <c r="B837">
        <v>4.9927011464192816E-3</v>
      </c>
      <c r="E837">
        <v>813</v>
      </c>
      <c r="F837">
        <v>1.2291920195993008E-2</v>
      </c>
      <c r="G837">
        <v>-2.8229021565260734E-2</v>
      </c>
    </row>
    <row r="838" spans="1:7" x14ac:dyDescent="0.25">
      <c r="A838">
        <v>-2.2390988190961702E-2</v>
      </c>
      <c r="B838">
        <v>-1.9151520926133161E-3</v>
      </c>
      <c r="E838">
        <v>814</v>
      </c>
      <c r="F838">
        <v>1.6536575294521093E-2</v>
      </c>
      <c r="G838">
        <v>5.2297513507003693E-3</v>
      </c>
    </row>
    <row r="839" spans="1:7" x14ac:dyDescent="0.25">
      <c r="A839">
        <v>1.465519711189241E-2</v>
      </c>
      <c r="B839">
        <v>-1.4599306294402171E-3</v>
      </c>
      <c r="E839">
        <v>815</v>
      </c>
      <c r="F839">
        <v>-1.218064703736113E-3</v>
      </c>
      <c r="G839">
        <v>-1.1715690111492887E-2</v>
      </c>
    </row>
    <row r="840" spans="1:7" x14ac:dyDescent="0.25">
      <c r="A840">
        <v>-9.5895542917810647E-3</v>
      </c>
      <c r="B840">
        <v>-3.0964049159614647E-3</v>
      </c>
      <c r="E840">
        <v>816</v>
      </c>
      <c r="F840">
        <v>1.8009243332068831E-3</v>
      </c>
      <c r="G840">
        <v>-4.4558080854224481E-3</v>
      </c>
    </row>
    <row r="841" spans="1:7" x14ac:dyDescent="0.25">
      <c r="A841">
        <v>-7.6104832943758444E-3</v>
      </c>
      <c r="B841">
        <v>-4.7401761047233298E-4</v>
      </c>
      <c r="E841">
        <v>817</v>
      </c>
      <c r="F841">
        <v>8.353467995044498E-3</v>
      </c>
      <c r="G841">
        <v>1.5518400557239801E-2</v>
      </c>
    </row>
    <row r="842" spans="1:7" x14ac:dyDescent="0.25">
      <c r="A842">
        <v>-1.0479406652850014E-2</v>
      </c>
      <c r="B842">
        <v>-1.8996723544903917E-3</v>
      </c>
      <c r="E842">
        <v>818</v>
      </c>
      <c r="F842">
        <v>1.3117278737645531E-2</v>
      </c>
      <c r="G842">
        <v>4.8723802635300822E-3</v>
      </c>
    </row>
    <row r="843" spans="1:7" x14ac:dyDescent="0.25">
      <c r="A843">
        <v>2.3128411724022038E-2</v>
      </c>
      <c r="B843">
        <v>9.785433005410446E-3</v>
      </c>
      <c r="E843">
        <v>819</v>
      </c>
      <c r="F843">
        <v>1.2833474123627904E-2</v>
      </c>
      <c r="G843">
        <v>7.1451306707905823E-3</v>
      </c>
    </row>
    <row r="844" spans="1:7" x14ac:dyDescent="0.25">
      <c r="A844">
        <v>-5.0763396012613177E-3</v>
      </c>
      <c r="B844">
        <v>4.2452149686988874E-3</v>
      </c>
      <c r="E844">
        <v>820</v>
      </c>
      <c r="F844">
        <v>2.2625271935780664E-4</v>
      </c>
      <c r="G844">
        <v>5.8145698215782886E-4</v>
      </c>
    </row>
    <row r="845" spans="1:7" x14ac:dyDescent="0.25">
      <c r="A845">
        <v>-2.5192299302274013E-2</v>
      </c>
      <c r="B845">
        <v>-1.8781593797134649E-2</v>
      </c>
      <c r="E845">
        <v>821</v>
      </c>
      <c r="F845">
        <v>5.2457111949298085E-3</v>
      </c>
      <c r="G845">
        <v>1.4769647507425664E-2</v>
      </c>
    </row>
    <row r="846" spans="1:7" x14ac:dyDescent="0.25">
      <c r="A846">
        <v>-9.7321814385747975E-3</v>
      </c>
      <c r="B846">
        <v>-4.7911295105978529E-3</v>
      </c>
      <c r="E846">
        <v>822</v>
      </c>
      <c r="F846">
        <v>2.4288578055441535E-3</v>
      </c>
      <c r="G846">
        <v>-2.0332768488734061E-3</v>
      </c>
    </row>
    <row r="847" spans="1:7" x14ac:dyDescent="0.25">
      <c r="A847">
        <v>-1.527831701101095E-3</v>
      </c>
      <c r="B847">
        <v>-1.3634389286844975E-2</v>
      </c>
      <c r="E847">
        <v>823</v>
      </c>
      <c r="F847">
        <v>9.0074288894888086E-3</v>
      </c>
      <c r="G847">
        <v>-1.7309151220091931E-3</v>
      </c>
    </row>
    <row r="848" spans="1:7" x14ac:dyDescent="0.25">
      <c r="A848">
        <v>1.5632750012827764E-2</v>
      </c>
      <c r="B848">
        <v>1.3219262007274383E-2</v>
      </c>
      <c r="E848">
        <v>824</v>
      </c>
      <c r="F848">
        <v>2.1879895841665532E-3</v>
      </c>
      <c r="G848">
        <v>7.8234074160307438E-3</v>
      </c>
    </row>
    <row r="849" spans="1:7" x14ac:dyDescent="0.25">
      <c r="A849">
        <v>3.949837088119237E-3</v>
      </c>
      <c r="B849">
        <v>9.6740465044893292E-3</v>
      </c>
      <c r="E849">
        <v>825</v>
      </c>
      <c r="F849">
        <v>3.9651100149771549E-3</v>
      </c>
      <c r="G849">
        <v>-3.1099401811581799E-3</v>
      </c>
    </row>
    <row r="850" spans="1:7" x14ac:dyDescent="0.25">
      <c r="A850">
        <v>-1.1356682076373921E-3</v>
      </c>
      <c r="B850">
        <v>-9.5536661593793317E-4</v>
      </c>
      <c r="E850">
        <v>826</v>
      </c>
      <c r="F850">
        <v>7.423698058605906E-5</v>
      </c>
      <c r="G850">
        <v>1.6734015962976201E-3</v>
      </c>
    </row>
    <row r="851" spans="1:7" x14ac:dyDescent="0.25">
      <c r="A851">
        <v>-2.8261687931754743E-2</v>
      </c>
      <c r="B851">
        <v>-1.6467201015017821E-2</v>
      </c>
      <c r="E851">
        <v>827</v>
      </c>
      <c r="F851">
        <v>1.0585579815915932E-2</v>
      </c>
      <c r="G851">
        <v>-4.6149364561109312E-3</v>
      </c>
    </row>
    <row r="852" spans="1:7" x14ac:dyDescent="0.25">
      <c r="A852">
        <v>1.9430901503747381E-2</v>
      </c>
      <c r="B852">
        <v>5.7060095051638983E-3</v>
      </c>
      <c r="E852">
        <v>828</v>
      </c>
      <c r="F852">
        <v>2.2474499777204214E-3</v>
      </c>
      <c r="G852">
        <v>5.274411357997417E-4</v>
      </c>
    </row>
    <row r="853" spans="1:7" x14ac:dyDescent="0.25">
      <c r="A853">
        <v>1.4797507363573792E-2</v>
      </c>
      <c r="B853">
        <v>1.1188381738756905E-2</v>
      </c>
      <c r="E853">
        <v>829</v>
      </c>
      <c r="F853">
        <v>-5.3995539425597617E-3</v>
      </c>
      <c r="G853">
        <v>-3.7091550077557748E-3</v>
      </c>
    </row>
    <row r="854" spans="1:7" x14ac:dyDescent="0.25">
      <c r="A854">
        <v>8.8858098226739473E-4</v>
      </c>
      <c r="B854">
        <v>3.7168837646521524E-4</v>
      </c>
      <c r="E854">
        <v>830</v>
      </c>
      <c r="F854">
        <v>-8.4200085301560455E-3</v>
      </c>
      <c r="G854">
        <v>1.2764105068792851E-2</v>
      </c>
    </row>
    <row r="855" spans="1:7" x14ac:dyDescent="0.25">
      <c r="A855">
        <v>1.6062032819864482E-2</v>
      </c>
      <c r="B855">
        <v>8.507016267469282E-3</v>
      </c>
      <c r="E855">
        <v>831</v>
      </c>
      <c r="F855">
        <v>1.281964188914371E-2</v>
      </c>
      <c r="G855">
        <v>-7.9150733010890546E-3</v>
      </c>
    </row>
    <row r="856" spans="1:7" x14ac:dyDescent="0.25">
      <c r="A856">
        <v>-1.3504825618543663E-3</v>
      </c>
      <c r="B856">
        <v>-3.423521861632329E-3</v>
      </c>
      <c r="E856">
        <v>832</v>
      </c>
      <c r="F856">
        <v>-8.6667218384446285E-3</v>
      </c>
      <c r="G856">
        <v>-2.8753080591297983E-4</v>
      </c>
    </row>
    <row r="857" spans="1:7" x14ac:dyDescent="0.25">
      <c r="A857">
        <v>-1.0340651761462823E-3</v>
      </c>
      <c r="B857">
        <v>2.4631479745068838E-3</v>
      </c>
      <c r="E857">
        <v>833</v>
      </c>
      <c r="F857">
        <v>1.399588556210374E-2</v>
      </c>
      <c r="G857">
        <v>6.6209073194834281E-4</v>
      </c>
    </row>
    <row r="858" spans="1:7" x14ac:dyDescent="0.25">
      <c r="A858">
        <v>-6.7682446690942976E-4</v>
      </c>
      <c r="B858">
        <v>2.0970036359147701E-3</v>
      </c>
      <c r="E858">
        <v>834</v>
      </c>
      <c r="F858">
        <v>1.5383222864791364E-3</v>
      </c>
      <c r="G858">
        <v>-1.8441275252499727E-3</v>
      </c>
    </row>
    <row r="859" spans="1:7" x14ac:dyDescent="0.25">
      <c r="A859">
        <v>9.1631872509960108E-4</v>
      </c>
      <c r="B859">
        <v>1.3636837961162284E-3</v>
      </c>
      <c r="E859">
        <v>835</v>
      </c>
      <c r="F859">
        <v>-2.9342260616597234E-4</v>
      </c>
      <c r="G859">
        <v>-2.0732650768476406E-2</v>
      </c>
    </row>
    <row r="860" spans="1:7" x14ac:dyDescent="0.25">
      <c r="A860">
        <v>-1.2339255062520435E-2</v>
      </c>
      <c r="B860">
        <v>-2.3057796625481309E-3</v>
      </c>
      <c r="E860">
        <v>836</v>
      </c>
      <c r="F860">
        <v>6.6556978383365151E-3</v>
      </c>
      <c r="G860">
        <v>-9.0767382611479496E-3</v>
      </c>
    </row>
    <row r="861" spans="1:7" x14ac:dyDescent="0.25">
      <c r="A861">
        <v>-1.1727739255073222E-2</v>
      </c>
      <c r="B861">
        <v>-3.6717778896461152E-3</v>
      </c>
      <c r="E861">
        <v>837</v>
      </c>
      <c r="F861">
        <v>-1.7133962114665201E-3</v>
      </c>
      <c r="G861">
        <v>-2.0677591979495182E-2</v>
      </c>
    </row>
    <row r="862" spans="1:7" x14ac:dyDescent="0.25">
      <c r="A862">
        <v>1.0358021326327321E-2</v>
      </c>
      <c r="B862">
        <v>3.475945364415518E-3</v>
      </c>
      <c r="E862">
        <v>838</v>
      </c>
      <c r="F862">
        <v>-1.1618802618720042E-3</v>
      </c>
      <c r="G862">
        <v>1.5817077373764414E-2</v>
      </c>
    </row>
    <row r="863" spans="1:7" x14ac:dyDescent="0.25">
      <c r="A863">
        <v>8.9602883629376733E-3</v>
      </c>
      <c r="B863">
        <v>5.5067693777279582E-3</v>
      </c>
      <c r="E863">
        <v>839</v>
      </c>
      <c r="F863">
        <v>-3.1445233117551336E-3</v>
      </c>
      <c r="G863">
        <v>-6.4450309800259311E-3</v>
      </c>
    </row>
    <row r="864" spans="1:7" x14ac:dyDescent="0.25">
      <c r="A864">
        <v>2.0721690066752327E-2</v>
      </c>
      <c r="B864">
        <v>1.055786631898988E-3</v>
      </c>
      <c r="E864">
        <v>840</v>
      </c>
      <c r="F864">
        <v>3.2586165707021051E-5</v>
      </c>
      <c r="G864">
        <v>-7.6430694600828656E-3</v>
      </c>
    </row>
    <row r="865" spans="1:7" x14ac:dyDescent="0.25">
      <c r="A865">
        <v>-5.2908213624262967E-3</v>
      </c>
      <c r="B865">
        <v>-1.9371649826732841E-4</v>
      </c>
      <c r="E865">
        <v>841</v>
      </c>
      <c r="F865">
        <v>-1.6946419936604655E-3</v>
      </c>
      <c r="G865">
        <v>-8.7847646591895489E-3</v>
      </c>
    </row>
    <row r="866" spans="1:7" x14ac:dyDescent="0.25">
      <c r="A866">
        <v>1.8911587556925255E-3</v>
      </c>
      <c r="B866">
        <v>-1.0476379665889525E-3</v>
      </c>
      <c r="E866">
        <v>842</v>
      </c>
      <c r="F866">
        <v>1.2462251958036035E-2</v>
      </c>
      <c r="G866">
        <v>1.0666159765986004E-2</v>
      </c>
    </row>
    <row r="867" spans="1:7" x14ac:dyDescent="0.25">
      <c r="A867">
        <v>1.4550305170679555E-2</v>
      </c>
      <c r="B867">
        <v>3.3797638407691054E-3</v>
      </c>
      <c r="E867">
        <v>843</v>
      </c>
      <c r="F867">
        <v>5.7500934623023409E-3</v>
      </c>
      <c r="G867">
        <v>-1.0826433063563658E-2</v>
      </c>
    </row>
    <row r="868" spans="1:7" x14ac:dyDescent="0.25">
      <c r="A868">
        <v>-3.4883523969276908E-4</v>
      </c>
      <c r="B868">
        <v>1.2734475591472288E-3</v>
      </c>
      <c r="E868">
        <v>844</v>
      </c>
      <c r="F868">
        <v>-2.2147651547560977E-2</v>
      </c>
      <c r="G868">
        <v>-3.0446477547130361E-3</v>
      </c>
    </row>
    <row r="869" spans="1:7" x14ac:dyDescent="0.25">
      <c r="A869">
        <v>7.250853212505376E-3</v>
      </c>
      <c r="B869">
        <v>1.6379650692784837E-3</v>
      </c>
      <c r="E869">
        <v>845</v>
      </c>
      <c r="F869">
        <v>-5.1977385481304424E-3</v>
      </c>
      <c r="G869">
        <v>-4.534442890444355E-3</v>
      </c>
    </row>
    <row r="870" spans="1:7" x14ac:dyDescent="0.25">
      <c r="A870">
        <v>-1.4243177259403016E-3</v>
      </c>
      <c r="B870">
        <v>-1.508636413917078E-3</v>
      </c>
      <c r="E870">
        <v>846</v>
      </c>
      <c r="F870">
        <v>-1.5911642016151566E-2</v>
      </c>
      <c r="G870">
        <v>1.4383810315050472E-2</v>
      </c>
    </row>
    <row r="871" spans="1:7" x14ac:dyDescent="0.25">
      <c r="A871">
        <v>-1.2837267066397916E-2</v>
      </c>
      <c r="B871">
        <v>-6.752962417987049E-3</v>
      </c>
      <c r="E871">
        <v>847</v>
      </c>
      <c r="F871">
        <v>1.6622450050427059E-2</v>
      </c>
      <c r="G871">
        <v>-9.8970003759929481E-4</v>
      </c>
    </row>
    <row r="872" spans="1:7" x14ac:dyDescent="0.25">
      <c r="A872">
        <v>1.3902440358819561E-2</v>
      </c>
      <c r="B872">
        <v>-3.7076850631900232E-3</v>
      </c>
      <c r="E872">
        <v>848</v>
      </c>
      <c r="F872">
        <v>1.2327303505914917E-2</v>
      </c>
      <c r="G872">
        <v>-8.3774664177956801E-3</v>
      </c>
    </row>
    <row r="873" spans="1:7" x14ac:dyDescent="0.25">
      <c r="A873">
        <v>7.3181834279898697E-4</v>
      </c>
      <c r="B873">
        <v>-7.5190492164662172E-3</v>
      </c>
      <c r="E873">
        <v>849</v>
      </c>
      <c r="F873">
        <v>-5.5058417073818749E-4</v>
      </c>
      <c r="G873">
        <v>-5.8508403689920465E-4</v>
      </c>
    </row>
    <row r="874" spans="1:7" x14ac:dyDescent="0.25">
      <c r="A874">
        <v>1.1161550003345391E-2</v>
      </c>
      <c r="B874">
        <v>1.2121828997232889E-2</v>
      </c>
      <c r="E874">
        <v>850</v>
      </c>
      <c r="F874">
        <v>-1.9343687683320922E-2</v>
      </c>
      <c r="G874">
        <v>-8.918000248433821E-3</v>
      </c>
    </row>
    <row r="875" spans="1:7" x14ac:dyDescent="0.25">
      <c r="A875">
        <v>1.2446669410601716E-2</v>
      </c>
      <c r="B875">
        <v>5.8033497518399074E-3</v>
      </c>
      <c r="E875">
        <v>851</v>
      </c>
      <c r="F875">
        <v>7.5198946494546915E-3</v>
      </c>
      <c r="G875">
        <v>1.191100685429269E-2</v>
      </c>
    </row>
    <row r="876" spans="1:7" x14ac:dyDescent="0.25">
      <c r="A876">
        <v>6.3917442908297949E-4</v>
      </c>
      <c r="B876">
        <v>1.808798276708508E-3</v>
      </c>
      <c r="E876">
        <v>852</v>
      </c>
      <c r="F876">
        <v>1.4161971029959003E-2</v>
      </c>
      <c r="G876">
        <v>6.3553633361478935E-4</v>
      </c>
    </row>
    <row r="877" spans="1:7" x14ac:dyDescent="0.25">
      <c r="A877">
        <v>2.6302599544586534E-4</v>
      </c>
      <c r="B877">
        <v>4.0894150124576407E-3</v>
      </c>
      <c r="E877">
        <v>853</v>
      </c>
      <c r="F877">
        <v>1.0571871087567376E-3</v>
      </c>
      <c r="G877">
        <v>-1.6860612648934284E-4</v>
      </c>
    </row>
    <row r="878" spans="1:7" x14ac:dyDescent="0.25">
      <c r="A878">
        <v>-1.5027982701769013E-4</v>
      </c>
      <c r="B878">
        <v>2.4387967047071854E-3</v>
      </c>
      <c r="E878">
        <v>854</v>
      </c>
      <c r="F878">
        <v>1.0913407542202679E-2</v>
      </c>
      <c r="G878">
        <v>5.1486252776618037E-3</v>
      </c>
    </row>
    <row r="879" spans="1:7" x14ac:dyDescent="0.25">
      <c r="A879">
        <v>1.0067970171171284E-2</v>
      </c>
      <c r="B879">
        <v>1.9356146100471209E-3</v>
      </c>
      <c r="E879">
        <v>855</v>
      </c>
      <c r="F879">
        <v>-3.5408363758681121E-3</v>
      </c>
      <c r="G879">
        <v>2.1903538140137461E-3</v>
      </c>
    </row>
    <row r="880" spans="1:7" x14ac:dyDescent="0.25">
      <c r="A880">
        <v>6.7690967153102204E-3</v>
      </c>
      <c r="B880">
        <v>-5.9664619579793282E-4</v>
      </c>
      <c r="E880">
        <v>856</v>
      </c>
      <c r="F880">
        <v>3.5910600026494936E-3</v>
      </c>
      <c r="G880">
        <v>-4.6251251787957758E-3</v>
      </c>
    </row>
    <row r="881" spans="1:7" x14ac:dyDescent="0.25">
      <c r="A881">
        <v>-3.9898666076333255E-3</v>
      </c>
      <c r="B881">
        <v>2.3437881475935314E-3</v>
      </c>
      <c r="E881">
        <v>857</v>
      </c>
      <c r="F881">
        <v>3.1474639534216928E-3</v>
      </c>
      <c r="G881">
        <v>-3.8242884203311227E-3</v>
      </c>
    </row>
    <row r="882" spans="1:7" x14ac:dyDescent="0.25">
      <c r="A882">
        <v>1.1906168831247036E-2</v>
      </c>
      <c r="B882">
        <v>5.9792908981650249E-3</v>
      </c>
      <c r="E882">
        <v>858</v>
      </c>
      <c r="F882">
        <v>2.259022567148123E-3</v>
      </c>
      <c r="G882">
        <v>-1.3427038420485218E-3</v>
      </c>
    </row>
    <row r="883" spans="1:7" x14ac:dyDescent="0.25">
      <c r="A883">
        <v>1.9096810594246484E-2</v>
      </c>
      <c r="B883">
        <v>6.8541889515798772E-3</v>
      </c>
      <c r="E883">
        <v>859</v>
      </c>
      <c r="F883">
        <v>-2.1866545101168122E-3</v>
      </c>
      <c r="G883">
        <v>-1.0152600552403624E-2</v>
      </c>
    </row>
    <row r="884" spans="1:7" x14ac:dyDescent="0.25">
      <c r="A884">
        <v>4.9275078406198075E-3</v>
      </c>
      <c r="B884">
        <v>-1.252582733664096E-3</v>
      </c>
      <c r="E884">
        <v>860</v>
      </c>
      <c r="F884">
        <v>-3.8416068142349928E-3</v>
      </c>
      <c r="G884">
        <v>-7.8861324408382293E-3</v>
      </c>
    </row>
    <row r="885" spans="1:7" x14ac:dyDescent="0.25">
      <c r="A885">
        <v>-8.947745360366759E-3</v>
      </c>
      <c r="B885">
        <v>-6.9288393846895589E-3</v>
      </c>
      <c r="E885">
        <v>861</v>
      </c>
      <c r="F885">
        <v>4.8180977401691503E-3</v>
      </c>
      <c r="G885">
        <v>5.539923586158171E-3</v>
      </c>
    </row>
    <row r="886" spans="1:7" x14ac:dyDescent="0.25">
      <c r="A886">
        <v>-4.2614410457515852E-3</v>
      </c>
      <c r="B886">
        <v>1.9194434306991763E-3</v>
      </c>
      <c r="E886">
        <v>862</v>
      </c>
      <c r="F886">
        <v>7.2785086055844779E-3</v>
      </c>
      <c r="G886">
        <v>1.6817797573531953E-3</v>
      </c>
    </row>
    <row r="887" spans="1:7" x14ac:dyDescent="0.25">
      <c r="A887">
        <v>1.2476436194413005E-2</v>
      </c>
      <c r="B887">
        <v>9.8412545941482486E-3</v>
      </c>
      <c r="E887">
        <v>863</v>
      </c>
      <c r="F887">
        <v>1.8859949077818967E-3</v>
      </c>
      <c r="G887">
        <v>1.883569515897043E-2</v>
      </c>
    </row>
    <row r="888" spans="1:7" x14ac:dyDescent="0.25">
      <c r="A888">
        <v>-5.874820807066636E-3</v>
      </c>
      <c r="B888">
        <v>1.9766860607111632E-3</v>
      </c>
      <c r="E888">
        <v>864</v>
      </c>
      <c r="F888">
        <v>3.7218028983415738E-4</v>
      </c>
      <c r="G888">
        <v>-5.663001652260454E-3</v>
      </c>
    </row>
    <row r="889" spans="1:7" x14ac:dyDescent="0.25">
      <c r="A889">
        <v>1.7404212998869777E-2</v>
      </c>
      <c r="B889">
        <v>-2.1917257785764203E-4</v>
      </c>
      <c r="E889">
        <v>865</v>
      </c>
      <c r="F889">
        <v>-6.6237398227287497E-4</v>
      </c>
      <c r="G889">
        <v>2.5535327379654004E-3</v>
      </c>
    </row>
    <row r="890" spans="1:7" x14ac:dyDescent="0.25">
      <c r="A890">
        <v>-1.2396174696734648E-3</v>
      </c>
      <c r="B890">
        <v>-2.5383266728005905E-3</v>
      </c>
      <c r="E890">
        <v>866</v>
      </c>
      <c r="F890">
        <v>4.7015706239441233E-3</v>
      </c>
      <c r="G890">
        <v>9.8487345467354326E-3</v>
      </c>
    </row>
    <row r="891" spans="1:7" x14ac:dyDescent="0.25">
      <c r="A891">
        <v>2.4825177304955851E-4</v>
      </c>
      <c r="B891">
        <v>-3.6405849664451301E-4</v>
      </c>
      <c r="E891">
        <v>867</v>
      </c>
      <c r="F891">
        <v>2.1496983635552235E-3</v>
      </c>
      <c r="G891">
        <v>-2.4985336032479926E-3</v>
      </c>
    </row>
    <row r="892" spans="1:7" x14ac:dyDescent="0.25">
      <c r="A892">
        <v>-1.1132037870300586E-2</v>
      </c>
      <c r="B892">
        <v>-1.6532445768550567E-2</v>
      </c>
      <c r="E892">
        <v>868</v>
      </c>
      <c r="F892">
        <v>2.5913234559718848E-3</v>
      </c>
      <c r="G892">
        <v>4.6595297565334912E-3</v>
      </c>
    </row>
    <row r="893" spans="1:7" x14ac:dyDescent="0.25">
      <c r="A893">
        <v>-3.2265945670462521E-3</v>
      </c>
      <c r="B893">
        <v>-7.3362703423827209E-3</v>
      </c>
      <c r="E893">
        <v>869</v>
      </c>
      <c r="F893">
        <v>-1.2208889403935777E-3</v>
      </c>
      <c r="G893">
        <v>-2.0342878554672388E-4</v>
      </c>
    </row>
    <row r="894" spans="1:7" x14ac:dyDescent="0.25">
      <c r="A894">
        <v>3.1291407514626407E-3</v>
      </c>
      <c r="B894">
        <v>1.5243135163340846E-2</v>
      </c>
      <c r="E894">
        <v>870</v>
      </c>
      <c r="F894">
        <v>-7.5745643931216218E-3</v>
      </c>
      <c r="G894">
        <v>-5.2627026732762943E-3</v>
      </c>
    </row>
    <row r="895" spans="1:7" x14ac:dyDescent="0.25">
      <c r="A895">
        <v>1.771244928746751E-2</v>
      </c>
      <c r="B895">
        <v>6.9108310194049725E-3</v>
      </c>
      <c r="E895">
        <v>871</v>
      </c>
      <c r="F895">
        <v>-3.8851095497525259E-3</v>
      </c>
      <c r="G895">
        <v>1.7787549908572085E-2</v>
      </c>
    </row>
    <row r="896" spans="1:7" x14ac:dyDescent="0.25">
      <c r="A896">
        <v>1.2436580643131183E-2</v>
      </c>
      <c r="B896">
        <v>4.5489820140599338E-3</v>
      </c>
      <c r="E896">
        <v>872</v>
      </c>
      <c r="F896">
        <v>-8.5027040401188907E-3</v>
      </c>
      <c r="G896">
        <v>9.2345223829178782E-3</v>
      </c>
    </row>
    <row r="897" spans="1:7" x14ac:dyDescent="0.25">
      <c r="A897">
        <v>5.6721475044740934E-3</v>
      </c>
      <c r="B897">
        <v>6.435987100812347E-3</v>
      </c>
      <c r="E897">
        <v>873</v>
      </c>
      <c r="F897">
        <v>1.5292873442965442E-2</v>
      </c>
      <c r="G897">
        <v>-4.1313234396200514E-3</v>
      </c>
    </row>
    <row r="898" spans="1:7" x14ac:dyDescent="0.25">
      <c r="A898">
        <v>1.4878650519031989E-3</v>
      </c>
      <c r="B898">
        <v>1.5397225782202125E-3</v>
      </c>
      <c r="E898">
        <v>874</v>
      </c>
      <c r="F898">
        <v>7.6378255971852249E-3</v>
      </c>
      <c r="G898">
        <v>4.8088438134164914E-3</v>
      </c>
    </row>
    <row r="899" spans="1:7" x14ac:dyDescent="0.25">
      <c r="A899">
        <v>-1.5202398184076483E-3</v>
      </c>
      <c r="B899">
        <v>-3.0502276882545319E-3</v>
      </c>
      <c r="E899">
        <v>875</v>
      </c>
      <c r="F899">
        <v>2.7982935710479844E-3</v>
      </c>
      <c r="G899">
        <v>-2.159119141965005E-3</v>
      </c>
    </row>
    <row r="900" spans="1:7" x14ac:dyDescent="0.25">
      <c r="A900">
        <v>-9.5159005334406223E-3</v>
      </c>
      <c r="B900">
        <v>1.4533596451993201E-4</v>
      </c>
      <c r="E900">
        <v>876</v>
      </c>
      <c r="F900">
        <v>5.5613366312552478E-3</v>
      </c>
      <c r="G900">
        <v>-5.2983106358093822E-3</v>
      </c>
    </row>
    <row r="901" spans="1:7" x14ac:dyDescent="0.25">
      <c r="A901">
        <v>-3.7380416342244647E-3</v>
      </c>
      <c r="B901">
        <v>-1.9271373705382912E-3</v>
      </c>
      <c r="E901">
        <v>877</v>
      </c>
      <c r="F901">
        <v>3.5615576290272156E-3</v>
      </c>
      <c r="G901">
        <v>-3.7118374560449058E-3</v>
      </c>
    </row>
    <row r="902" spans="1:7" x14ac:dyDescent="0.25">
      <c r="A902">
        <v>4.1728510914645564E-3</v>
      </c>
      <c r="B902">
        <v>2.6640283557906952E-3</v>
      </c>
      <c r="E902">
        <v>878</v>
      </c>
      <c r="F902">
        <v>2.9519357785524761E-3</v>
      </c>
      <c r="G902">
        <v>7.1160343926188084E-3</v>
      </c>
    </row>
    <row r="903" spans="1:7" x14ac:dyDescent="0.25">
      <c r="A903">
        <v>-3.282483759035019E-3</v>
      </c>
      <c r="B903">
        <v>-3.2143946602803471E-3</v>
      </c>
      <c r="E903">
        <v>879</v>
      </c>
      <c r="F903">
        <v>-1.1598244573730182E-4</v>
      </c>
      <c r="G903">
        <v>6.8850791610475222E-3</v>
      </c>
    </row>
    <row r="904" spans="1:7" x14ac:dyDescent="0.25">
      <c r="A904">
        <v>2.8028448026174036E-3</v>
      </c>
      <c r="B904">
        <v>5.255947191431071E-3</v>
      </c>
      <c r="E904">
        <v>880</v>
      </c>
      <c r="F904">
        <v>3.4464516007857108E-3</v>
      </c>
      <c r="G904">
        <v>-7.4363182084190363E-3</v>
      </c>
    </row>
    <row r="905" spans="1:7" x14ac:dyDescent="0.25">
      <c r="A905">
        <v>2.3059324914192774E-3</v>
      </c>
      <c r="B905">
        <v>-1.6081254564672379E-3</v>
      </c>
      <c r="E905">
        <v>881</v>
      </c>
      <c r="F905">
        <v>7.8509841501934064E-3</v>
      </c>
      <c r="G905">
        <v>4.05518468105363E-3</v>
      </c>
    </row>
    <row r="906" spans="1:7" x14ac:dyDescent="0.25">
      <c r="A906">
        <v>5.6818355116803618E-3</v>
      </c>
      <c r="B906">
        <v>4.5630346777088731E-3</v>
      </c>
      <c r="E906">
        <v>882</v>
      </c>
      <c r="F906">
        <v>8.9109522531121525E-3</v>
      </c>
      <c r="G906">
        <v>1.0185858341134332E-2</v>
      </c>
    </row>
    <row r="907" spans="1:7" x14ac:dyDescent="0.25">
      <c r="A907">
        <v>4.2979098021589529E-3</v>
      </c>
      <c r="B907">
        <v>1.9604440969227172E-3</v>
      </c>
      <c r="E907">
        <v>883</v>
      </c>
      <c r="F907">
        <v>-9.1067138688117775E-4</v>
      </c>
      <c r="G907">
        <v>5.8381792275009857E-3</v>
      </c>
    </row>
    <row r="908" spans="1:7" x14ac:dyDescent="0.25">
      <c r="A908">
        <v>-3.2787299396031585E-3</v>
      </c>
      <c r="B908">
        <v>-4.4636919241002683E-4</v>
      </c>
      <c r="E908">
        <v>884</v>
      </c>
      <c r="F908">
        <v>-7.7876451903815128E-3</v>
      </c>
      <c r="G908">
        <v>-1.1601001699852462E-3</v>
      </c>
    </row>
    <row r="909" spans="1:7" x14ac:dyDescent="0.25">
      <c r="A909">
        <v>-5.5055300071549266E-3</v>
      </c>
      <c r="B909">
        <v>1.4384829070412111E-3</v>
      </c>
      <c r="E909">
        <v>885</v>
      </c>
      <c r="F909">
        <v>2.9323438566954138E-3</v>
      </c>
      <c r="G909">
        <v>-7.193784902446999E-3</v>
      </c>
    </row>
    <row r="910" spans="1:7" x14ac:dyDescent="0.25">
      <c r="A910">
        <v>-2.0193796113451338E-3</v>
      </c>
      <c r="B910">
        <v>8.7717719879076318E-4</v>
      </c>
      <c r="E910">
        <v>886</v>
      </c>
      <c r="F910">
        <v>1.252988167018978E-2</v>
      </c>
      <c r="G910">
        <v>-5.3445475776774803E-5</v>
      </c>
    </row>
    <row r="911" spans="1:7" x14ac:dyDescent="0.25">
      <c r="A911">
        <v>9.9431530205639426E-3</v>
      </c>
      <c r="B911">
        <v>4.2017183146541015E-3</v>
      </c>
      <c r="E911">
        <v>887</v>
      </c>
      <c r="F911">
        <v>3.0016952076363157E-3</v>
      </c>
      <c r="G911">
        <v>-8.8765160147029516E-3</v>
      </c>
    </row>
    <row r="912" spans="1:7" x14ac:dyDescent="0.25">
      <c r="A912">
        <v>1.2816052435482332E-2</v>
      </c>
      <c r="B912">
        <v>-7.1498212544697807E-4</v>
      </c>
      <c r="E912">
        <v>888</v>
      </c>
      <c r="F912">
        <v>3.4133940238929882E-4</v>
      </c>
      <c r="G912">
        <v>1.7062873596480479E-2</v>
      </c>
    </row>
    <row r="913" spans="1:7" x14ac:dyDescent="0.25">
      <c r="A913">
        <v>-2.7285616649369488E-3</v>
      </c>
      <c r="B913">
        <v>1.053310982224267E-4</v>
      </c>
      <c r="E913">
        <v>889</v>
      </c>
      <c r="F913">
        <v>-2.468392950766703E-3</v>
      </c>
      <c r="G913">
        <v>1.2287754810932383E-3</v>
      </c>
    </row>
    <row r="914" spans="1:7" x14ac:dyDescent="0.25">
      <c r="A914">
        <v>-1.1970518213489868E-3</v>
      </c>
      <c r="B914">
        <v>-4.7692605619531663E-3</v>
      </c>
      <c r="E914">
        <v>890</v>
      </c>
      <c r="F914">
        <v>1.6580529086997827E-4</v>
      </c>
      <c r="G914">
        <v>8.2446482179580243E-5</v>
      </c>
    </row>
    <row r="915" spans="1:7" x14ac:dyDescent="0.25">
      <c r="A915">
        <v>-1.1471054981374162E-2</v>
      </c>
      <c r="B915">
        <v>-1.3348728105804075E-2</v>
      </c>
      <c r="E915">
        <v>891</v>
      </c>
      <c r="F915">
        <v>-1.9422733873168497E-2</v>
      </c>
      <c r="G915">
        <v>8.2906960028679109E-3</v>
      </c>
    </row>
    <row r="916" spans="1:7" x14ac:dyDescent="0.25">
      <c r="A916">
        <v>3.8207069602639136E-2</v>
      </c>
      <c r="B916">
        <v>6.3756076325910535E-3</v>
      </c>
      <c r="E916">
        <v>892</v>
      </c>
      <c r="F916">
        <v>-8.2812613524140613E-3</v>
      </c>
      <c r="G916">
        <v>5.0546667853678092E-3</v>
      </c>
    </row>
    <row r="917" spans="1:7" x14ac:dyDescent="0.25">
      <c r="A917">
        <v>1.1777655772795673E-2</v>
      </c>
      <c r="B917">
        <v>8.9275080949779827E-3</v>
      </c>
      <c r="E917">
        <v>893</v>
      </c>
      <c r="F917">
        <v>1.9074439721007259E-2</v>
      </c>
      <c r="G917">
        <v>-1.5945298969544618E-2</v>
      </c>
    </row>
    <row r="918" spans="1:7" x14ac:dyDescent="0.25">
      <c r="A918">
        <v>5.8367320692498253E-3</v>
      </c>
      <c r="B918">
        <v>7.6063687449825336E-3</v>
      </c>
      <c r="E918">
        <v>894</v>
      </c>
      <c r="F918">
        <v>8.9795760029806344E-3</v>
      </c>
      <c r="G918">
        <v>8.7328732844868754E-3</v>
      </c>
    </row>
    <row r="919" spans="1:7" x14ac:dyDescent="0.25">
      <c r="A919">
        <v>-2.3605043143583118E-3</v>
      </c>
      <c r="B919">
        <v>1.3473037223441264E-3</v>
      </c>
      <c r="E919">
        <v>895</v>
      </c>
      <c r="F919">
        <v>6.1181173452494264E-3</v>
      </c>
      <c r="G919">
        <v>6.3184632978817564E-3</v>
      </c>
    </row>
    <row r="920" spans="1:7" x14ac:dyDescent="0.25">
      <c r="A920">
        <v>-1.0877417451623454E-2</v>
      </c>
      <c r="B920">
        <v>7.3435326842841327E-4</v>
      </c>
      <c r="E920">
        <v>896</v>
      </c>
      <c r="F920">
        <v>8.4042867957311706E-3</v>
      </c>
      <c r="G920">
        <v>-2.7321392912570772E-3</v>
      </c>
    </row>
    <row r="921" spans="1:7" x14ac:dyDescent="0.25">
      <c r="A921">
        <v>-6.6447392486374719E-3</v>
      </c>
      <c r="B921">
        <v>-4.3919447486644543E-3</v>
      </c>
      <c r="E921">
        <v>897</v>
      </c>
      <c r="F921">
        <v>2.4722994091511174E-3</v>
      </c>
      <c r="G921">
        <v>-9.8443435724791849E-4</v>
      </c>
    </row>
    <row r="922" spans="1:7" x14ac:dyDescent="0.25">
      <c r="A922">
        <v>7.1240010409714376E-3</v>
      </c>
      <c r="B922">
        <v>8.7864662720215196E-3</v>
      </c>
      <c r="E922">
        <v>898</v>
      </c>
      <c r="F922">
        <v>-3.0885780638950887E-3</v>
      </c>
      <c r="G922">
        <v>1.5683382454874403E-3</v>
      </c>
    </row>
    <row r="923" spans="1:7" x14ac:dyDescent="0.25">
      <c r="A923">
        <v>1.0959146037445855E-2</v>
      </c>
      <c r="B923">
        <v>3.5299961366520851E-3</v>
      </c>
      <c r="E923">
        <v>899</v>
      </c>
      <c r="F923">
        <v>7.8295363007398417E-4</v>
      </c>
      <c r="G923">
        <v>-1.0298854163514606E-2</v>
      </c>
    </row>
    <row r="924" spans="1:7" x14ac:dyDescent="0.25">
      <c r="A924">
        <v>-5.0917086058989364E-3</v>
      </c>
      <c r="B924">
        <v>-2.0976859212149313E-4</v>
      </c>
      <c r="E924">
        <v>900</v>
      </c>
      <c r="F924">
        <v>-1.7279167744686942E-3</v>
      </c>
      <c r="G924">
        <v>-2.0101248597557703E-3</v>
      </c>
    </row>
    <row r="925" spans="1:7" x14ac:dyDescent="0.25">
      <c r="A925">
        <v>-2.2121141448825329E-3</v>
      </c>
      <c r="B925">
        <v>1.2526243361971785E-3</v>
      </c>
      <c r="E925">
        <v>901</v>
      </c>
      <c r="F925">
        <v>3.8344332686339267E-3</v>
      </c>
      <c r="G925">
        <v>3.3841782283062973E-4</v>
      </c>
    </row>
    <row r="926" spans="1:7" x14ac:dyDescent="0.25">
      <c r="A926">
        <v>-4.0040435206866818E-3</v>
      </c>
      <c r="B926">
        <v>-4.545033337597775E-4</v>
      </c>
      <c r="E926">
        <v>902</v>
      </c>
      <c r="F926">
        <v>-3.2874718129678234E-3</v>
      </c>
      <c r="G926">
        <v>4.988053932804444E-6</v>
      </c>
    </row>
    <row r="927" spans="1:7" x14ac:dyDescent="0.25">
      <c r="A927">
        <v>6.6513839879010609E-5</v>
      </c>
      <c r="B927">
        <v>6.5264652575970183E-4</v>
      </c>
      <c r="E927">
        <v>903</v>
      </c>
      <c r="F927">
        <v>6.9746291810717127E-3</v>
      </c>
      <c r="G927">
        <v>-4.1717843784543091E-3</v>
      </c>
    </row>
    <row r="928" spans="1:7" x14ac:dyDescent="0.25">
      <c r="A928">
        <v>-4.0862793898450329E-3</v>
      </c>
      <c r="B928">
        <v>-3.8268383321270632E-3</v>
      </c>
      <c r="E928">
        <v>904</v>
      </c>
      <c r="F928">
        <v>-1.3414232258243074E-3</v>
      </c>
      <c r="G928">
        <v>3.6473557172435845E-3</v>
      </c>
    </row>
    <row r="929" spans="1:7" x14ac:dyDescent="0.25">
      <c r="A929">
        <v>3.4692374523625251E-3</v>
      </c>
      <c r="B929">
        <v>-1.1234162489862018E-3</v>
      </c>
      <c r="E929">
        <v>905</v>
      </c>
      <c r="F929">
        <v>6.1351426148460184E-3</v>
      </c>
      <c r="G929">
        <v>-4.5330710316565659E-4</v>
      </c>
    </row>
    <row r="930" spans="1:7" x14ac:dyDescent="0.25">
      <c r="A930">
        <v>-7.9781728081669539E-3</v>
      </c>
      <c r="B930">
        <v>-1.353474212988108E-3</v>
      </c>
      <c r="E930">
        <v>906</v>
      </c>
      <c r="F930">
        <v>2.9820175280743169E-3</v>
      </c>
      <c r="G930">
        <v>1.315892274084636E-3</v>
      </c>
    </row>
    <row r="931" spans="1:7" x14ac:dyDescent="0.25">
      <c r="A931">
        <v>-2.9154378463216485E-3</v>
      </c>
      <c r="B931">
        <v>-7.1757236620101569E-3</v>
      </c>
      <c r="E931">
        <v>907</v>
      </c>
      <c r="F931">
        <v>6.6083144158190143E-5</v>
      </c>
      <c r="G931">
        <v>-3.3448130837613489E-3</v>
      </c>
    </row>
    <row r="932" spans="1:7" x14ac:dyDescent="0.25">
      <c r="A932">
        <v>6.7552010790201157E-3</v>
      </c>
      <c r="B932">
        <v>1.0090794828689841E-3</v>
      </c>
      <c r="E932">
        <v>908</v>
      </c>
      <c r="F932">
        <v>2.3496441788864314E-3</v>
      </c>
      <c r="G932">
        <v>-7.8551741860413589E-3</v>
      </c>
    </row>
    <row r="933" spans="1:7" x14ac:dyDescent="0.25">
      <c r="A933">
        <v>1.2351488932778052E-2</v>
      </c>
      <c r="B933">
        <v>-7.1590942306784611E-3</v>
      </c>
      <c r="E933">
        <v>909</v>
      </c>
      <c r="F933">
        <v>1.6696036365518678E-3</v>
      </c>
      <c r="G933">
        <v>-3.6889832478970014E-3</v>
      </c>
    </row>
    <row r="934" spans="1:7" x14ac:dyDescent="0.25">
      <c r="A934">
        <v>1.6487501929449912E-3</v>
      </c>
      <c r="B934">
        <v>6.6114373398793325E-3</v>
      </c>
      <c r="E934">
        <v>910</v>
      </c>
      <c r="F934">
        <v>5.6973958186269319E-3</v>
      </c>
      <c r="G934">
        <v>4.2457572019370107E-3</v>
      </c>
    </row>
    <row r="935" spans="1:7" x14ac:dyDescent="0.25">
      <c r="A935">
        <v>1.3497596342585075E-3</v>
      </c>
      <c r="B935">
        <v>-1.6443909489143359E-3</v>
      </c>
      <c r="E935">
        <v>911</v>
      </c>
      <c r="F935">
        <v>-2.5935036199639563E-4</v>
      </c>
      <c r="G935">
        <v>1.3075402797478727E-2</v>
      </c>
    </row>
    <row r="936" spans="1:7" x14ac:dyDescent="0.25">
      <c r="A936">
        <v>-2.5775144376247131E-2</v>
      </c>
      <c r="B936">
        <v>-1.5169375078072648E-2</v>
      </c>
      <c r="E936">
        <v>912</v>
      </c>
      <c r="F936">
        <v>7.3448640343954784E-4</v>
      </c>
      <c r="G936">
        <v>-3.4630480683764966E-3</v>
      </c>
    </row>
    <row r="937" spans="1:7" x14ac:dyDescent="0.25">
      <c r="A937">
        <v>-2.1597038034494435E-3</v>
      </c>
      <c r="B937">
        <v>-6.5151047560264722E-3</v>
      </c>
      <c r="E937">
        <v>913</v>
      </c>
      <c r="F937">
        <v>-5.1712435891837858E-3</v>
      </c>
      <c r="G937">
        <v>3.9741917678347994E-3</v>
      </c>
    </row>
    <row r="938" spans="1:7" x14ac:dyDescent="0.25">
      <c r="A938">
        <v>3.5172274779855348E-3</v>
      </c>
      <c r="B938">
        <v>-1.6073526078264624E-3</v>
      </c>
      <c r="E938">
        <v>914</v>
      </c>
      <c r="F938">
        <v>-1.5565553990279736E-2</v>
      </c>
      <c r="G938">
        <v>4.0944990089055739E-3</v>
      </c>
    </row>
    <row r="939" spans="1:7" x14ac:dyDescent="0.25">
      <c r="A939">
        <v>7.1445250612012321E-3</v>
      </c>
      <c r="B939">
        <v>8.9226754410846338E-3</v>
      </c>
      <c r="E939">
        <v>915</v>
      </c>
      <c r="F939">
        <v>8.3311350609250809E-3</v>
      </c>
      <c r="G939">
        <v>2.9875934541714055E-2</v>
      </c>
    </row>
    <row r="940" spans="1:7" x14ac:dyDescent="0.25">
      <c r="A940">
        <v>-2.0746026018149625E-3</v>
      </c>
      <c r="B940">
        <v>7.0504096402916518E-3</v>
      </c>
      <c r="E940">
        <v>916</v>
      </c>
      <c r="F940">
        <v>1.1422847382601879E-2</v>
      </c>
      <c r="G940">
        <v>3.548083901937938E-4</v>
      </c>
    </row>
    <row r="941" spans="1:7" x14ac:dyDescent="0.25">
      <c r="A941">
        <v>-7.0080002780135535E-3</v>
      </c>
      <c r="B941">
        <v>9.1848036523099947E-4</v>
      </c>
      <c r="E941">
        <v>917</v>
      </c>
      <c r="F941">
        <v>9.8222431007199459E-3</v>
      </c>
      <c r="G941">
        <v>-3.9855110314701205E-3</v>
      </c>
    </row>
    <row r="942" spans="1:7" x14ac:dyDescent="0.25">
      <c r="A942">
        <v>-2.1408883227077638E-2</v>
      </c>
      <c r="B942">
        <v>-5.1091290043760043E-3</v>
      </c>
      <c r="E942">
        <v>918</v>
      </c>
      <c r="F942">
        <v>2.2391775627454771E-3</v>
      </c>
      <c r="G942">
        <v>-4.5996818771037885E-3</v>
      </c>
    </row>
    <row r="943" spans="1:7" x14ac:dyDescent="0.25">
      <c r="A943">
        <v>-1.6218019995225041E-2</v>
      </c>
      <c r="B943">
        <v>-1.3095972180514925E-2</v>
      </c>
      <c r="E943">
        <v>919</v>
      </c>
      <c r="F943">
        <v>1.496567692619101E-3</v>
      </c>
      <c r="G943">
        <v>-1.2373985144242556E-2</v>
      </c>
    </row>
    <row r="944" spans="1:7" x14ac:dyDescent="0.25">
      <c r="A944">
        <v>2.1395474821561196E-3</v>
      </c>
      <c r="B944">
        <v>1.8898704317645162E-3</v>
      </c>
      <c r="E944">
        <v>920</v>
      </c>
      <c r="F944">
        <v>-4.7141129266433379E-3</v>
      </c>
      <c r="G944">
        <v>-1.930626321994134E-3</v>
      </c>
    </row>
    <row r="945" spans="1:7" x14ac:dyDescent="0.25">
      <c r="A945">
        <v>-1.2565174873426057E-2</v>
      </c>
      <c r="B945">
        <v>-1.2394722456429742E-2</v>
      </c>
      <c r="E945">
        <v>921</v>
      </c>
      <c r="F945">
        <v>1.1251970521088879E-2</v>
      </c>
      <c r="G945">
        <v>-4.127969480117441E-3</v>
      </c>
    </row>
    <row r="946" spans="1:7" x14ac:dyDescent="0.25">
      <c r="A946">
        <v>1.8715437025298313E-2</v>
      </c>
      <c r="B946">
        <v>7.2847012076784363E-3</v>
      </c>
      <c r="E946">
        <v>922</v>
      </c>
      <c r="F946">
        <v>4.8835820492098073E-3</v>
      </c>
      <c r="G946">
        <v>6.0755639882360477E-3</v>
      </c>
    </row>
    <row r="947" spans="1:7" x14ac:dyDescent="0.25">
      <c r="A947">
        <v>-1.1656249373477746E-2</v>
      </c>
      <c r="B947">
        <v>-9.042036070693607E-3</v>
      </c>
      <c r="E947">
        <v>923</v>
      </c>
      <c r="F947">
        <v>3.5273264401523965E-4</v>
      </c>
      <c r="G947">
        <v>-5.4444412499141757E-3</v>
      </c>
    </row>
    <row r="948" spans="1:7" x14ac:dyDescent="0.25">
      <c r="A948">
        <v>6.0905160115690285E-3</v>
      </c>
      <c r="B948">
        <v>2.2455938901325407E-3</v>
      </c>
      <c r="E948">
        <v>924</v>
      </c>
      <c r="F948">
        <v>2.1244703360829152E-3</v>
      </c>
      <c r="G948">
        <v>-4.3365844809654481E-3</v>
      </c>
    </row>
    <row r="949" spans="1:7" x14ac:dyDescent="0.25">
      <c r="A949">
        <v>3.289241385993584E-2</v>
      </c>
      <c r="B949">
        <v>1.4635937888510437E-2</v>
      </c>
      <c r="E949">
        <v>925</v>
      </c>
      <c r="F949">
        <v>5.6228361258953488E-5</v>
      </c>
      <c r="G949">
        <v>-4.0602718819456353E-3</v>
      </c>
    </row>
    <row r="950" spans="1:7" x14ac:dyDescent="0.25">
      <c r="A950">
        <v>3.5233011202083745E-3</v>
      </c>
      <c r="B950">
        <v>5.1696240335323542E-3</v>
      </c>
      <c r="E950">
        <v>926</v>
      </c>
      <c r="F950">
        <v>1.3975772551799198E-3</v>
      </c>
      <c r="G950">
        <v>-1.3310634153009093E-3</v>
      </c>
    </row>
    <row r="951" spans="1:7" x14ac:dyDescent="0.25">
      <c r="A951">
        <v>-1.1140328096886481E-2</v>
      </c>
      <c r="B951">
        <v>-4.8045350067497496E-3</v>
      </c>
      <c r="E951">
        <v>927</v>
      </c>
      <c r="F951">
        <v>-4.0294676997550309E-3</v>
      </c>
      <c r="G951">
        <v>-5.6811690090001997E-5</v>
      </c>
    </row>
    <row r="952" spans="1:7" x14ac:dyDescent="0.25">
      <c r="A952">
        <v>8.2615830008173664E-3</v>
      </c>
      <c r="B952">
        <v>-3.9214249904423442E-3</v>
      </c>
      <c r="E952">
        <v>928</v>
      </c>
      <c r="F952">
        <v>-7.5418189283061698E-4</v>
      </c>
      <c r="G952">
        <v>4.2234193451931423E-3</v>
      </c>
    </row>
    <row r="953" spans="1:7" x14ac:dyDescent="0.25">
      <c r="A953">
        <v>-1.4559220079354582E-3</v>
      </c>
      <c r="B953">
        <v>-2.3634640581366682E-3</v>
      </c>
      <c r="E953">
        <v>929</v>
      </c>
      <c r="F953">
        <v>-1.032904771127868E-3</v>
      </c>
      <c r="G953">
        <v>-6.9452680370390863E-3</v>
      </c>
    </row>
    <row r="954" spans="1:7" x14ac:dyDescent="0.25">
      <c r="A954">
        <v>1.4580675262545474E-2</v>
      </c>
      <c r="B954">
        <v>6.5515472730380761E-3</v>
      </c>
      <c r="E954">
        <v>930</v>
      </c>
      <c r="F954">
        <v>-8.0867537071401992E-3</v>
      </c>
      <c r="G954">
        <v>5.1713158608185511E-3</v>
      </c>
    </row>
    <row r="955" spans="1:7" x14ac:dyDescent="0.25">
      <c r="A955">
        <v>1.0460897343498074E-2</v>
      </c>
      <c r="B955">
        <v>1.3701494483653223E-2</v>
      </c>
      <c r="E955">
        <v>931</v>
      </c>
      <c r="F955">
        <v>1.8294076426064411E-3</v>
      </c>
      <c r="G955">
        <v>4.9257934364136747E-3</v>
      </c>
    </row>
    <row r="956" spans="1:7" x14ac:dyDescent="0.25">
      <c r="A956">
        <v>4.0683039500999081E-3</v>
      </c>
      <c r="B956">
        <v>3.5911750737054864E-3</v>
      </c>
      <c r="E956">
        <v>932</v>
      </c>
      <c r="F956">
        <v>-8.0666065977570249E-3</v>
      </c>
      <c r="G956">
        <v>2.0418095530535078E-2</v>
      </c>
    </row>
    <row r="957" spans="1:7" x14ac:dyDescent="0.25">
      <c r="A957">
        <v>1.5745952794341874E-2</v>
      </c>
      <c r="B957">
        <v>7.4755299799436755E-3</v>
      </c>
      <c r="E957">
        <v>933</v>
      </c>
      <c r="F957">
        <v>8.6168505982617619E-3</v>
      </c>
      <c r="G957">
        <v>-6.9681004053167711E-3</v>
      </c>
    </row>
    <row r="958" spans="1:7" x14ac:dyDescent="0.25">
      <c r="A958">
        <v>2.7889897300666655E-3</v>
      </c>
      <c r="B958">
        <v>5.985297563002534E-3</v>
      </c>
      <c r="E958">
        <v>934</v>
      </c>
      <c r="F958">
        <v>-1.3853600766156958E-3</v>
      </c>
      <c r="G958">
        <v>2.7351197108742035E-3</v>
      </c>
    </row>
    <row r="959" spans="1:7" x14ac:dyDescent="0.25">
      <c r="A959">
        <v>-6.5973870811956367E-3</v>
      </c>
      <c r="B959">
        <v>1.7254161297724105E-3</v>
      </c>
      <c r="E959">
        <v>935</v>
      </c>
      <c r="F959">
        <v>-1.7771328377075873E-2</v>
      </c>
      <c r="G959">
        <v>-8.0038159991712571E-3</v>
      </c>
    </row>
    <row r="960" spans="1:7" x14ac:dyDescent="0.25">
      <c r="A960">
        <v>1.0515287506271028E-2</v>
      </c>
      <c r="B960">
        <v>3.0531530183981305E-3</v>
      </c>
      <c r="E960">
        <v>936</v>
      </c>
      <c r="F960">
        <v>-7.2863919212216395E-3</v>
      </c>
      <c r="G960">
        <v>5.1266881177721955E-3</v>
      </c>
    </row>
    <row r="961" spans="1:7" x14ac:dyDescent="0.25">
      <c r="A961">
        <v>-3.3505445235285595E-3</v>
      </c>
      <c r="B961">
        <v>1.6623880852670494E-3</v>
      </c>
      <c r="E961">
        <v>937</v>
      </c>
      <c r="F961">
        <v>-1.3404868939803757E-3</v>
      </c>
      <c r="G961">
        <v>4.8577143719659103E-3</v>
      </c>
    </row>
    <row r="962" spans="1:7" x14ac:dyDescent="0.25">
      <c r="A962">
        <v>5.3013158763891375E-3</v>
      </c>
      <c r="B962">
        <v>5.4600770089261339E-3</v>
      </c>
      <c r="E962">
        <v>938</v>
      </c>
      <c r="F962">
        <v>1.1416992461609196E-2</v>
      </c>
      <c r="G962">
        <v>-4.272467400407964E-3</v>
      </c>
    </row>
    <row r="963" spans="1:7" x14ac:dyDescent="0.25">
      <c r="A963">
        <v>1.607717041800643E-2</v>
      </c>
      <c r="B963">
        <v>3.3404508953732676E-4</v>
      </c>
      <c r="E963">
        <v>939</v>
      </c>
      <c r="F963">
        <v>9.1486801464997578E-3</v>
      </c>
      <c r="G963">
        <v>-1.122328274831472E-2</v>
      </c>
    </row>
    <row r="964" spans="1:7" x14ac:dyDescent="0.25">
      <c r="A964">
        <v>2.6360718354430435E-2</v>
      </c>
      <c r="B964">
        <v>-3.8090312173997133E-3</v>
      </c>
      <c r="E964">
        <v>940</v>
      </c>
      <c r="F964">
        <v>1.7196437970086371E-3</v>
      </c>
      <c r="G964">
        <v>-8.7276440750221913E-3</v>
      </c>
    </row>
    <row r="965" spans="1:7" x14ac:dyDescent="0.25">
      <c r="A965">
        <v>-6.166004008751558E-4</v>
      </c>
      <c r="B965">
        <v>2.193370902737175E-3</v>
      </c>
      <c r="E965">
        <v>941</v>
      </c>
      <c r="F965">
        <v>-5.5830055159028806E-3</v>
      </c>
      <c r="G965">
        <v>-1.5825877711174757E-2</v>
      </c>
    </row>
    <row r="966" spans="1:7" x14ac:dyDescent="0.25">
      <c r="A966">
        <v>2.2305802883012982E-2</v>
      </c>
      <c r="B966">
        <v>8.1876190187003053E-3</v>
      </c>
      <c r="E966">
        <v>942</v>
      </c>
      <c r="F966">
        <v>-1.5259331776634948E-2</v>
      </c>
      <c r="G966">
        <v>-9.5868821859009315E-4</v>
      </c>
    </row>
    <row r="967" spans="1:7" x14ac:dyDescent="0.25">
      <c r="A967">
        <v>-3.1687199647838812E-3</v>
      </c>
      <c r="B967">
        <v>5.8959452370739086E-4</v>
      </c>
      <c r="E967">
        <v>943</v>
      </c>
      <c r="F967">
        <v>2.8965151844792163E-3</v>
      </c>
      <c r="G967">
        <v>-7.569677023230967E-4</v>
      </c>
    </row>
    <row r="968" spans="1:7" x14ac:dyDescent="0.25">
      <c r="A968">
        <v>1.0868565958454533E-2</v>
      </c>
      <c r="B968">
        <v>3.7381361148001884E-3</v>
      </c>
      <c r="E968">
        <v>944</v>
      </c>
      <c r="F968">
        <v>-1.4409744402643603E-2</v>
      </c>
      <c r="G968">
        <v>1.8445695292175456E-3</v>
      </c>
    </row>
    <row r="969" spans="1:7" x14ac:dyDescent="0.25">
      <c r="A969">
        <v>-3.0247949031109809E-3</v>
      </c>
      <c r="B969">
        <v>6.9226859506792198E-3</v>
      </c>
      <c r="E969">
        <v>945</v>
      </c>
      <c r="F969">
        <v>9.4325321761659763E-3</v>
      </c>
      <c r="G969">
        <v>9.2829048491323372E-3</v>
      </c>
    </row>
    <row r="970" spans="1:7" x14ac:dyDescent="0.25">
      <c r="A970">
        <v>1.6882437882674302E-2</v>
      </c>
      <c r="B970">
        <v>7.7310044560207191E-3</v>
      </c>
      <c r="E970">
        <v>946</v>
      </c>
      <c r="F970">
        <v>-1.0347853289616798E-2</v>
      </c>
      <c r="G970">
        <v>-1.3083960838609476E-3</v>
      </c>
    </row>
    <row r="971" spans="1:7" x14ac:dyDescent="0.25">
      <c r="A971">
        <v>-3.5745530833786497E-3</v>
      </c>
      <c r="B971">
        <v>4.7219173536829795E-4</v>
      </c>
      <c r="E971">
        <v>947</v>
      </c>
      <c r="F971">
        <v>3.3274859905729655E-3</v>
      </c>
      <c r="G971">
        <v>2.763030020996063E-3</v>
      </c>
    </row>
    <row r="972" spans="1:7" x14ac:dyDescent="0.25">
      <c r="A972">
        <v>-5.6330568265537608E-4</v>
      </c>
      <c r="B972">
        <v>1.2257687609539406E-3</v>
      </c>
      <c r="E972">
        <v>948</v>
      </c>
      <c r="F972">
        <v>1.8338800018773017E-2</v>
      </c>
      <c r="G972">
        <v>1.4553613841162823E-2</v>
      </c>
    </row>
    <row r="973" spans="1:7" x14ac:dyDescent="0.25">
      <c r="A973">
        <v>-7.5345676871600795E-3</v>
      </c>
      <c r="B973">
        <v>-7.920329917392133E-3</v>
      </c>
      <c r="E973">
        <v>949</v>
      </c>
      <c r="F973">
        <v>6.8700458029755775E-3</v>
      </c>
      <c r="G973">
        <v>-3.346744682767203E-3</v>
      </c>
    </row>
    <row r="974" spans="1:7" x14ac:dyDescent="0.25">
      <c r="A974">
        <v>-9.92320569847128E-3</v>
      </c>
      <c r="B974">
        <v>-2.3329234084289766E-3</v>
      </c>
      <c r="E974">
        <v>950</v>
      </c>
      <c r="F974">
        <v>-5.2139797527706276E-3</v>
      </c>
      <c r="G974">
        <v>-5.9263483441158536E-3</v>
      </c>
    </row>
    <row r="975" spans="1:7" x14ac:dyDescent="0.25">
      <c r="A975">
        <v>8.0604166037735337E-3</v>
      </c>
      <c r="B975">
        <v>-8.9146853867911127E-4</v>
      </c>
      <c r="E975">
        <v>951</v>
      </c>
      <c r="F975">
        <v>-4.1440625835641193E-3</v>
      </c>
      <c r="G975">
        <v>1.2405645584381486E-2</v>
      </c>
    </row>
    <row r="976" spans="1:7" x14ac:dyDescent="0.25">
      <c r="A976">
        <v>1.0840907579864088E-2</v>
      </c>
      <c r="B976">
        <v>7.2633442091571019E-3</v>
      </c>
      <c r="E976">
        <v>952</v>
      </c>
      <c r="F976">
        <v>-2.2565410747529364E-3</v>
      </c>
      <c r="G976">
        <v>8.0061906681747823E-4</v>
      </c>
    </row>
    <row r="977" spans="1:7" x14ac:dyDescent="0.25">
      <c r="A977">
        <v>-5.5105052746501921E-3</v>
      </c>
      <c r="B977">
        <v>-2.111372776968109E-3</v>
      </c>
      <c r="E977">
        <v>953</v>
      </c>
      <c r="F977">
        <v>8.5442917895118438E-3</v>
      </c>
      <c r="G977">
        <v>6.0363834730336307E-3</v>
      </c>
    </row>
    <row r="978" spans="1:7" x14ac:dyDescent="0.25">
      <c r="A978">
        <v>9.7116571376953294E-3</v>
      </c>
      <c r="B978">
        <v>4.696373497819829E-3</v>
      </c>
      <c r="E978">
        <v>954</v>
      </c>
      <c r="F978">
        <v>1.7206690741280117E-2</v>
      </c>
      <c r="G978">
        <v>-6.7457933977820433E-3</v>
      </c>
    </row>
    <row r="979" spans="1:7" x14ac:dyDescent="0.25">
      <c r="A979">
        <v>-2.2423113103066782E-3</v>
      </c>
      <c r="B979">
        <v>-1.6593202743404102E-4</v>
      </c>
      <c r="E979">
        <v>955</v>
      </c>
      <c r="F979">
        <v>4.9577023671073831E-3</v>
      </c>
      <c r="G979">
        <v>-8.89398417007475E-4</v>
      </c>
    </row>
    <row r="980" spans="1:7" x14ac:dyDescent="0.25">
      <c r="A980">
        <v>1.3188308274641134E-2</v>
      </c>
      <c r="B980">
        <v>1.6396088725776151E-3</v>
      </c>
      <c r="E980">
        <v>956</v>
      </c>
      <c r="F980">
        <v>9.6637275833689092E-3</v>
      </c>
      <c r="G980">
        <v>6.0822252109729649E-3</v>
      </c>
    </row>
    <row r="981" spans="1:7" x14ac:dyDescent="0.25">
      <c r="A981">
        <v>5.7786011946094852E-3</v>
      </c>
      <c r="B981">
        <v>7.5551782682521228E-4</v>
      </c>
      <c r="E981">
        <v>957</v>
      </c>
      <c r="F981">
        <v>7.8582614245087772E-3</v>
      </c>
      <c r="G981">
        <v>-5.0692716944421116E-3</v>
      </c>
    </row>
    <row r="982" spans="1:7" x14ac:dyDescent="0.25">
      <c r="A982">
        <v>-2.1966244297577778E-2</v>
      </c>
      <c r="B982">
        <v>-7.1647201655239395E-3</v>
      </c>
      <c r="E982">
        <v>958</v>
      </c>
      <c r="F982">
        <v>2.6972733255917524E-3</v>
      </c>
      <c r="G982">
        <v>-9.2946604067873882E-3</v>
      </c>
    </row>
    <row r="983" spans="1:7" x14ac:dyDescent="0.25">
      <c r="A983">
        <v>-2.2844949633999381E-3</v>
      </c>
      <c r="B983">
        <v>-5.7744376339344847E-4</v>
      </c>
      <c r="E983">
        <v>959</v>
      </c>
      <c r="F983">
        <v>4.3058707450496199E-3</v>
      </c>
      <c r="G983">
        <v>6.2094167612214085E-3</v>
      </c>
    </row>
    <row r="984" spans="1:7" x14ac:dyDescent="0.25">
      <c r="A984">
        <v>-5.739244099379124E-3</v>
      </c>
      <c r="B984">
        <v>-2.3903289221223626E-3</v>
      </c>
      <c r="E984">
        <v>960</v>
      </c>
      <c r="F984">
        <v>2.6209127524892458E-3</v>
      </c>
      <c r="G984">
        <v>-5.9714572760178053E-3</v>
      </c>
    </row>
    <row r="985" spans="1:7" x14ac:dyDescent="0.25">
      <c r="A985">
        <v>1.7646059201804982E-3</v>
      </c>
      <c r="B985">
        <v>-7.7515527950310793E-3</v>
      </c>
      <c r="E985">
        <v>961</v>
      </c>
      <c r="F985">
        <v>7.2219392471472559E-3</v>
      </c>
      <c r="G985">
        <v>-1.9206233707581184E-3</v>
      </c>
    </row>
    <row r="986" spans="1:7" x14ac:dyDescent="0.25">
      <c r="A986">
        <v>1.1345464791631035E-3</v>
      </c>
      <c r="B986">
        <v>2.4783147459727386E-3</v>
      </c>
      <c r="E986">
        <v>962</v>
      </c>
      <c r="F986">
        <v>1.011581014107376E-3</v>
      </c>
      <c r="G986">
        <v>1.5065589403899054E-2</v>
      </c>
    </row>
    <row r="987" spans="1:7" x14ac:dyDescent="0.25">
      <c r="A987">
        <v>-5.6662887997611391E-4</v>
      </c>
      <c r="B987">
        <v>-8.1319712697868474E-3</v>
      </c>
      <c r="E987">
        <v>963</v>
      </c>
      <c r="F987">
        <v>-4.007893787751988E-3</v>
      </c>
      <c r="G987">
        <v>3.0368612142182422E-2</v>
      </c>
    </row>
    <row r="988" spans="1:7" x14ac:dyDescent="0.25">
      <c r="A988">
        <v>-1.4412368119649561E-2</v>
      </c>
      <c r="B988">
        <v>-2.1774889949009186E-2</v>
      </c>
      <c r="E988">
        <v>964</v>
      </c>
      <c r="F988">
        <v>3.2642161036848206E-3</v>
      </c>
      <c r="G988">
        <v>-3.8808165045599763E-3</v>
      </c>
    </row>
    <row r="989" spans="1:7" x14ac:dyDescent="0.25">
      <c r="A989">
        <v>5.1165669433811565E-3</v>
      </c>
      <c r="B989">
        <v>1.8468282968260138E-2</v>
      </c>
      <c r="E989">
        <v>965</v>
      </c>
      <c r="F989">
        <v>1.0526447147750197E-2</v>
      </c>
      <c r="G989">
        <v>1.1779355735262785E-2</v>
      </c>
    </row>
    <row r="990" spans="1:7" x14ac:dyDescent="0.25">
      <c r="A990">
        <v>-2.4217531377979086E-2</v>
      </c>
      <c r="B990">
        <v>-9.040601358288769E-3</v>
      </c>
      <c r="E990">
        <v>966</v>
      </c>
      <c r="F990">
        <v>1.3211876567121238E-3</v>
      </c>
      <c r="G990">
        <v>-4.4899076214960053E-3</v>
      </c>
    </row>
    <row r="991" spans="1:7" x14ac:dyDescent="0.25">
      <c r="A991">
        <v>2.3738239589878422E-2</v>
      </c>
      <c r="B991">
        <v>1.8048476134344644E-2</v>
      </c>
      <c r="E991">
        <v>967</v>
      </c>
      <c r="F991">
        <v>5.1357505583499025E-3</v>
      </c>
      <c r="G991">
        <v>5.7328154001046305E-3</v>
      </c>
    </row>
    <row r="992" spans="1:7" x14ac:dyDescent="0.25">
      <c r="A992">
        <v>1.1066164618283478E-2</v>
      </c>
      <c r="B992">
        <v>1.2554201148616549E-2</v>
      </c>
      <c r="E992">
        <v>968</v>
      </c>
      <c r="F992">
        <v>8.9939386466783185E-3</v>
      </c>
      <c r="G992">
        <v>-1.2018733549789299E-2</v>
      </c>
    </row>
    <row r="993" spans="1:7" x14ac:dyDescent="0.25">
      <c r="A993">
        <v>-2.6840655076440412E-3</v>
      </c>
      <c r="B993">
        <v>2.9844382860867068E-5</v>
      </c>
      <c r="E993">
        <v>969</v>
      </c>
      <c r="F993">
        <v>9.9732434117498197E-3</v>
      </c>
      <c r="G993">
        <v>6.9091944709244821E-3</v>
      </c>
    </row>
    <row r="994" spans="1:7" x14ac:dyDescent="0.25">
      <c r="A994">
        <v>1.7045153948204717E-3</v>
      </c>
      <c r="B994">
        <v>-7.167785922126427E-4</v>
      </c>
      <c r="E994">
        <v>970</v>
      </c>
      <c r="F994">
        <v>1.17895027219922E-3</v>
      </c>
      <c r="G994">
        <v>-4.7535033555778702E-3</v>
      </c>
    </row>
    <row r="995" spans="1:7" x14ac:dyDescent="0.25">
      <c r="A995">
        <v>1.7015886956908702E-2</v>
      </c>
      <c r="B995">
        <v>4.8107339235292559E-3</v>
      </c>
      <c r="E995">
        <v>971</v>
      </c>
      <c r="F995">
        <v>2.0919339130879623E-3</v>
      </c>
      <c r="G995">
        <v>-2.6552395957433386E-3</v>
      </c>
    </row>
    <row r="996" spans="1:7" x14ac:dyDescent="0.25">
      <c r="A996">
        <v>-2.1897358674655129E-2</v>
      </c>
      <c r="B996">
        <v>-1.4497123620770323E-2</v>
      </c>
      <c r="E996">
        <v>972</v>
      </c>
      <c r="F996">
        <v>-8.9888689614353416E-3</v>
      </c>
      <c r="G996">
        <v>1.4543012742752621E-3</v>
      </c>
    </row>
    <row r="997" spans="1:7" x14ac:dyDescent="0.25">
      <c r="A997">
        <v>-1.3834751774099027E-2</v>
      </c>
      <c r="B997">
        <v>-1.4084020998778692E-3</v>
      </c>
      <c r="E997">
        <v>973</v>
      </c>
      <c r="F997">
        <v>-2.2195400614277673E-3</v>
      </c>
      <c r="G997">
        <v>-7.7036656370435127E-3</v>
      </c>
    </row>
    <row r="998" spans="1:7" x14ac:dyDescent="0.25">
      <c r="A998">
        <v>2.1606178521933861E-2</v>
      </c>
      <c r="B998">
        <v>1.7518059472826576E-2</v>
      </c>
      <c r="E998">
        <v>974</v>
      </c>
      <c r="F998">
        <v>-4.7316952400554323E-4</v>
      </c>
      <c r="G998">
        <v>8.5335861277790765E-3</v>
      </c>
    </row>
    <row r="999" spans="1:7" x14ac:dyDescent="0.25">
      <c r="A999">
        <v>-4.4174991503306255E-2</v>
      </c>
      <c r="B999">
        <v>-1.4321332616872672E-2</v>
      </c>
      <c r="E999">
        <v>975</v>
      </c>
      <c r="F999">
        <v>9.4066574618283019E-3</v>
      </c>
      <c r="G999">
        <v>1.4342501180357858E-3</v>
      </c>
    </row>
    <row r="1000" spans="1:7" x14ac:dyDescent="0.25">
      <c r="A1000">
        <v>-2.5866896879411295E-3</v>
      </c>
      <c r="B1000">
        <v>-1.4080516140282127E-2</v>
      </c>
      <c r="E1000">
        <v>976</v>
      </c>
      <c r="F1000">
        <v>-1.9511240995754972E-3</v>
      </c>
      <c r="G1000">
        <v>-3.5593811750746947E-3</v>
      </c>
    </row>
    <row r="1001" spans="1:7" x14ac:dyDescent="0.25">
      <c r="A1001">
        <v>1.0123484210222852E-2</v>
      </c>
      <c r="B1001">
        <v>1.5364660410537633E-3</v>
      </c>
      <c r="E1001">
        <v>977</v>
      </c>
      <c r="F1001">
        <v>6.2966870321033023E-3</v>
      </c>
      <c r="G1001">
        <v>3.4149701055920271E-3</v>
      </c>
    </row>
    <row r="1002" spans="1:7" x14ac:dyDescent="0.25">
      <c r="A1002">
        <v>1.5496856879359941E-2</v>
      </c>
      <c r="B1002">
        <v>1.191305619349892E-2</v>
      </c>
      <c r="E1002">
        <v>978</v>
      </c>
      <c r="F1002">
        <v>4.0584210074436663E-4</v>
      </c>
      <c r="G1002">
        <v>-2.6481534110510451E-3</v>
      </c>
    </row>
    <row r="1003" spans="1:7" x14ac:dyDescent="0.25">
      <c r="A1003">
        <v>1.3554712648969135E-2</v>
      </c>
      <c r="B1003">
        <v>1.1394654716451747E-2</v>
      </c>
      <c r="E1003">
        <v>979</v>
      </c>
      <c r="F1003">
        <v>2.5933149783644088E-3</v>
      </c>
      <c r="G1003">
        <v>1.0594993296276726E-2</v>
      </c>
    </row>
    <row r="1004" spans="1:7" x14ac:dyDescent="0.25">
      <c r="A1004">
        <v>8.144225394440277E-3</v>
      </c>
      <c r="B1004">
        <v>6.3434861501608045E-3</v>
      </c>
      <c r="E1004">
        <v>980</v>
      </c>
      <c r="F1004">
        <v>1.5222092593426819E-3</v>
      </c>
      <c r="G1004">
        <v>4.2563919352668032E-3</v>
      </c>
    </row>
    <row r="1005" spans="1:7" x14ac:dyDescent="0.25">
      <c r="A1005">
        <v>2.2923756055308515E-2</v>
      </c>
      <c r="B1005">
        <v>1.2824549733186807E-2</v>
      </c>
      <c r="E1005">
        <v>981</v>
      </c>
      <c r="F1005">
        <v>-8.0734226050187055E-3</v>
      </c>
      <c r="G1005">
        <v>-1.3892821692559072E-2</v>
      </c>
    </row>
    <row r="1006" spans="1:7" x14ac:dyDescent="0.25">
      <c r="A1006">
        <v>-5.3912459051361885E-3</v>
      </c>
      <c r="B1006">
        <v>-1.4304687761033308E-3</v>
      </c>
      <c r="E1006">
        <v>982</v>
      </c>
      <c r="F1006">
        <v>-9.2718059940851208E-5</v>
      </c>
      <c r="G1006">
        <v>-2.1917769034590869E-3</v>
      </c>
    </row>
    <row r="1007" spans="1:7" x14ac:dyDescent="0.25">
      <c r="A1007">
        <v>1.7873308568649294E-3</v>
      </c>
      <c r="B1007">
        <v>1.1659849444017572E-3</v>
      </c>
      <c r="E1007">
        <v>983</v>
      </c>
      <c r="F1007">
        <v>-2.2890887513684474E-3</v>
      </c>
      <c r="G1007">
        <v>-3.4501553480106766E-3</v>
      </c>
    </row>
    <row r="1008" spans="1:7" x14ac:dyDescent="0.25">
      <c r="A1008">
        <v>-9.944119681271426E-3</v>
      </c>
      <c r="B1008">
        <v>-3.9830709015937571E-3</v>
      </c>
      <c r="E1008">
        <v>984</v>
      </c>
      <c r="F1008">
        <v>-8.7843898618341198E-3</v>
      </c>
      <c r="G1008">
        <v>1.0548995782014618E-2</v>
      </c>
    </row>
    <row r="1009" spans="1:7" x14ac:dyDescent="0.25">
      <c r="A1009">
        <v>-9.335038570942155E-3</v>
      </c>
      <c r="B1009">
        <v>6.1320932413037096E-4</v>
      </c>
      <c r="E1009">
        <v>985</v>
      </c>
      <c r="F1009">
        <v>3.6094350509369095E-3</v>
      </c>
      <c r="G1009">
        <v>-2.474888571773806E-3</v>
      </c>
    </row>
    <row r="1010" spans="1:7" x14ac:dyDescent="0.25">
      <c r="A1010">
        <v>-1.5506753860025E-3</v>
      </c>
      <c r="B1010">
        <v>5.4885930094848157E-3</v>
      </c>
      <c r="E1010">
        <v>986</v>
      </c>
      <c r="F1010">
        <v>-9.2452795019793265E-3</v>
      </c>
      <c r="G1010">
        <v>8.6786506220032124E-3</v>
      </c>
    </row>
    <row r="1011" spans="1:7" x14ac:dyDescent="0.25">
      <c r="A1011">
        <v>-2.6789721196626339E-2</v>
      </c>
      <c r="B1011">
        <v>-3.4502996038004333E-3</v>
      </c>
      <c r="E1011">
        <v>987</v>
      </c>
      <c r="F1011">
        <v>-2.5774129433975914E-2</v>
      </c>
      <c r="G1011">
        <v>1.1361761314326353E-2</v>
      </c>
    </row>
    <row r="1012" spans="1:7" x14ac:dyDescent="0.25">
      <c r="A1012">
        <v>-3.900445462795931E-2</v>
      </c>
      <c r="B1012">
        <v>-2.0156006639124268E-2</v>
      </c>
      <c r="E1012">
        <v>988</v>
      </c>
      <c r="F1012">
        <v>2.2981813599677759E-2</v>
      </c>
      <c r="G1012">
        <v>-1.7865246656296602E-2</v>
      </c>
    </row>
    <row r="1013" spans="1:7" x14ac:dyDescent="0.25">
      <c r="A1013">
        <v>3.1933578769284599E-3</v>
      </c>
      <c r="B1013">
        <v>9.0896318592650959E-4</v>
      </c>
      <c r="E1013">
        <v>989</v>
      </c>
      <c r="F1013">
        <v>-1.0346115087799965E-2</v>
      </c>
      <c r="G1013">
        <v>-1.3871416290179121E-2</v>
      </c>
    </row>
    <row r="1014" spans="1:7" x14ac:dyDescent="0.25">
      <c r="A1014">
        <v>-1.4833691195295758E-2</v>
      </c>
      <c r="B1014">
        <v>-9.0906357000776969E-3</v>
      </c>
      <c r="E1014">
        <v>990</v>
      </c>
      <c r="F1014">
        <v>2.2473203651809086E-2</v>
      </c>
      <c r="G1014">
        <v>1.2650359380693352E-3</v>
      </c>
    </row>
    <row r="1015" spans="1:7" x14ac:dyDescent="0.25">
      <c r="A1015">
        <v>1.2569114109312569E-2</v>
      </c>
      <c r="B1015">
        <v>2.9555764016500215E-3</v>
      </c>
      <c r="E1015">
        <v>991</v>
      </c>
      <c r="F1015">
        <v>1.5816706691043E-2</v>
      </c>
      <c r="G1015">
        <v>-4.7505420727595223E-3</v>
      </c>
    </row>
    <row r="1016" spans="1:7" x14ac:dyDescent="0.25">
      <c r="A1016">
        <v>2.0071503923806501E-2</v>
      </c>
      <c r="B1016">
        <v>1.257245817463553E-2</v>
      </c>
      <c r="E1016">
        <v>992</v>
      </c>
      <c r="F1016">
        <v>6.4303173604709498E-4</v>
      </c>
      <c r="G1016">
        <v>-3.3270972436911361E-3</v>
      </c>
    </row>
    <row r="1017" spans="1:7" x14ac:dyDescent="0.25">
      <c r="A1017">
        <v>2.5025431459535798E-3</v>
      </c>
      <c r="B1017">
        <v>1.0499497207176532E-3</v>
      </c>
      <c r="E1017">
        <v>993</v>
      </c>
      <c r="F1017">
        <v>-2.6152684125832298E-4</v>
      </c>
      <c r="G1017">
        <v>1.9660422360787948E-3</v>
      </c>
    </row>
    <row r="1018" spans="1:7" x14ac:dyDescent="0.25">
      <c r="A1018">
        <v>-5.0613164880915086E-2</v>
      </c>
      <c r="B1018">
        <v>-2.0605909025245985E-2</v>
      </c>
      <c r="E1018">
        <v>994</v>
      </c>
      <c r="F1018">
        <v>6.4352384930593167E-3</v>
      </c>
      <c r="G1018">
        <v>1.0580648463849386E-2</v>
      </c>
    </row>
    <row r="1019" spans="1:7" x14ac:dyDescent="0.25">
      <c r="A1019">
        <v>-5.9159572719810847E-4</v>
      </c>
      <c r="B1019">
        <v>-1.2413001053486004E-3</v>
      </c>
      <c r="E1019">
        <v>995</v>
      </c>
      <c r="F1019">
        <v>-1.6956873368175276E-2</v>
      </c>
      <c r="G1019">
        <v>-4.9404853064798533E-3</v>
      </c>
    </row>
    <row r="1020" spans="1:7" x14ac:dyDescent="0.25">
      <c r="A1020">
        <v>7.3009568484011063E-3</v>
      </c>
      <c r="B1020">
        <v>-9.6359439672364915E-3</v>
      </c>
      <c r="E1020">
        <v>996</v>
      </c>
      <c r="F1020">
        <v>-1.0994517337558308E-3</v>
      </c>
      <c r="G1020">
        <v>-1.2735300040343196E-2</v>
      </c>
    </row>
    <row r="1021" spans="1:7" x14ac:dyDescent="0.25">
      <c r="A1021">
        <v>9.0763587394715756E-3</v>
      </c>
      <c r="B1021">
        <v>-8.9458695723881772E-3</v>
      </c>
      <c r="E1021">
        <v>997</v>
      </c>
      <c r="F1021">
        <v>2.1830586217387603E-2</v>
      </c>
      <c r="G1021">
        <v>-2.2440769545374259E-4</v>
      </c>
    </row>
    <row r="1022" spans="1:7" x14ac:dyDescent="0.25">
      <c r="A1022">
        <v>-2.0642588589969466E-2</v>
      </c>
      <c r="B1022">
        <v>-1.6990280405601906E-2</v>
      </c>
      <c r="E1022">
        <v>998</v>
      </c>
      <c r="F1022">
        <v>-1.6743896717713785E-2</v>
      </c>
      <c r="G1022">
        <v>-2.7431094785592469E-2</v>
      </c>
    </row>
    <row r="1023" spans="1:7" x14ac:dyDescent="0.25">
      <c r="A1023">
        <v>-3.4655885330497231E-2</v>
      </c>
      <c r="B1023">
        <v>-2.6412201123884472E-2</v>
      </c>
      <c r="E1023">
        <v>999</v>
      </c>
      <c r="F1023">
        <v>-1.6452139543438511E-2</v>
      </c>
      <c r="G1023">
        <v>1.3865449855497381E-2</v>
      </c>
    </row>
    <row r="1024" spans="1:7" x14ac:dyDescent="0.25">
      <c r="A1024">
        <v>-2.3272517866974132E-3</v>
      </c>
      <c r="B1024">
        <v>2.3633732114396004E-3</v>
      </c>
      <c r="E1024">
        <v>1000</v>
      </c>
      <c r="F1024">
        <v>2.4683540060165092E-3</v>
      </c>
      <c r="G1024">
        <v>7.6551302042063424E-3</v>
      </c>
    </row>
    <row r="1025" spans="1:7" x14ac:dyDescent="0.25">
      <c r="A1025">
        <v>5.6496986901299479E-2</v>
      </c>
      <c r="B1025">
        <v>9.479565287415238E-3</v>
      </c>
      <c r="E1025">
        <v>1001</v>
      </c>
      <c r="F1025">
        <v>1.5039938244571541E-2</v>
      </c>
      <c r="G1025">
        <v>4.5691863478839953E-4</v>
      </c>
    </row>
    <row r="1026" spans="1:7" x14ac:dyDescent="0.25">
      <c r="A1026">
        <v>-1.7305711786282284E-2</v>
      </c>
      <c r="B1026">
        <v>-6.3576056138685659E-3</v>
      </c>
      <c r="E1026">
        <v>1002</v>
      </c>
      <c r="F1026">
        <v>1.4411877605927721E-2</v>
      </c>
      <c r="G1026">
        <v>-8.5716495695858583E-4</v>
      </c>
    </row>
    <row r="1027" spans="1:7" x14ac:dyDescent="0.25">
      <c r="A1027">
        <v>-8.0287879729229912E-3</v>
      </c>
      <c r="B1027">
        <v>-1.0237097544157504E-2</v>
      </c>
      <c r="E1027">
        <v>1003</v>
      </c>
      <c r="F1027">
        <v>8.2922188161561779E-3</v>
      </c>
      <c r="G1027">
        <v>-1.4799342171590082E-4</v>
      </c>
    </row>
    <row r="1028" spans="1:7" x14ac:dyDescent="0.25">
      <c r="A1028">
        <v>2.904440156050897E-2</v>
      </c>
      <c r="B1028">
        <v>2.1571419223383861E-2</v>
      </c>
      <c r="E1028">
        <v>1004</v>
      </c>
      <c r="F1028">
        <v>1.6144242996781955E-2</v>
      </c>
      <c r="G1028">
        <v>6.7795130585265595E-3</v>
      </c>
    </row>
    <row r="1029" spans="1:7" x14ac:dyDescent="0.25">
      <c r="A1029">
        <v>4.7256576898919156E-3</v>
      </c>
      <c r="B1029">
        <v>1.9422201669627808E-2</v>
      </c>
      <c r="E1029">
        <v>1005</v>
      </c>
      <c r="F1029">
        <v>-1.1261862462457492E-3</v>
      </c>
      <c r="G1029">
        <v>-4.2650596588904395E-3</v>
      </c>
    </row>
    <row r="1030" spans="1:7" x14ac:dyDescent="0.25">
      <c r="A1030">
        <v>-2.5128023902220367E-3</v>
      </c>
      <c r="B1030">
        <v>1.0253175922337035E-2</v>
      </c>
      <c r="E1030">
        <v>1006</v>
      </c>
      <c r="F1030">
        <v>2.0195038300986103E-3</v>
      </c>
      <c r="G1030">
        <v>-2.3217297323368082E-4</v>
      </c>
    </row>
    <row r="1031" spans="1:7" x14ac:dyDescent="0.25">
      <c r="A1031">
        <v>-4.5220100681135649E-4</v>
      </c>
      <c r="B1031">
        <v>-6.8306944686368984E-3</v>
      </c>
      <c r="E1031">
        <v>1007</v>
      </c>
      <c r="F1031">
        <v>-4.2187486561194518E-3</v>
      </c>
      <c r="G1031">
        <v>-5.7253710251519742E-3</v>
      </c>
    </row>
    <row r="1032" spans="1:7" x14ac:dyDescent="0.25">
      <c r="A1032">
        <v>-2.9984811463530617E-2</v>
      </c>
      <c r="B1032">
        <v>-1.1738225524728994E-2</v>
      </c>
      <c r="E1032">
        <v>1008</v>
      </c>
      <c r="F1032">
        <v>1.349797773179353E-3</v>
      </c>
      <c r="G1032">
        <v>-1.0684836344121509E-2</v>
      </c>
    </row>
    <row r="1033" spans="1:7" x14ac:dyDescent="0.25">
      <c r="A1033">
        <v>1.9852843605061701E-2</v>
      </c>
      <c r="B1033">
        <v>5.095711035898582E-3</v>
      </c>
      <c r="E1033">
        <v>1009</v>
      </c>
      <c r="F1033">
        <v>7.2564873306605743E-3</v>
      </c>
      <c r="G1033">
        <v>-8.8071627166630747E-3</v>
      </c>
    </row>
    <row r="1034" spans="1:7" x14ac:dyDescent="0.25">
      <c r="A1034">
        <v>-1.6069545648155895E-2</v>
      </c>
      <c r="B1034">
        <v>-5.7432779317948494E-3</v>
      </c>
      <c r="E1034">
        <v>1010</v>
      </c>
      <c r="F1034">
        <v>-3.5732785015027361E-3</v>
      </c>
      <c r="G1034">
        <v>-2.3216442695123601E-2</v>
      </c>
    </row>
    <row r="1035" spans="1:7" x14ac:dyDescent="0.25">
      <c r="A1035">
        <v>2.8614091286307111E-2</v>
      </c>
      <c r="B1035">
        <v>1.4730591598856292E-2</v>
      </c>
      <c r="E1035">
        <v>1011</v>
      </c>
      <c r="F1035">
        <v>-2.3812798437606815E-2</v>
      </c>
      <c r="G1035">
        <v>-1.5191656190352495E-2</v>
      </c>
    </row>
    <row r="1036" spans="1:7" x14ac:dyDescent="0.25">
      <c r="A1036">
        <v>-1.8814296621394461E-2</v>
      </c>
      <c r="B1036">
        <v>1.3704526886348582E-3</v>
      </c>
      <c r="E1036">
        <v>1012</v>
      </c>
      <c r="F1036">
        <v>1.7081134176082681E-3</v>
      </c>
      <c r="G1036">
        <v>1.4852444593201918E-3</v>
      </c>
    </row>
    <row r="1037" spans="1:7" x14ac:dyDescent="0.25">
      <c r="A1037">
        <v>-2.7957077188482948E-3</v>
      </c>
      <c r="B1037">
        <v>-1.0423254709548992E-2</v>
      </c>
      <c r="E1037">
        <v>1013</v>
      </c>
      <c r="F1037">
        <v>-1.0406733357711294E-2</v>
      </c>
      <c r="G1037">
        <v>-4.4269578375844641E-3</v>
      </c>
    </row>
    <row r="1038" spans="1:7" x14ac:dyDescent="0.25">
      <c r="A1038">
        <v>-3.1069668979387993E-2</v>
      </c>
      <c r="B1038">
        <v>-2.1225533187841383E-2</v>
      </c>
      <c r="E1038">
        <v>1014</v>
      </c>
      <c r="F1038">
        <v>4.1876534271118012E-3</v>
      </c>
      <c r="G1038">
        <v>8.3814606822007684E-3</v>
      </c>
    </row>
    <row r="1039" spans="1:7" x14ac:dyDescent="0.25">
      <c r="A1039">
        <v>2.1241179268315296E-2</v>
      </c>
      <c r="B1039">
        <v>3.7635913737673107E-3</v>
      </c>
      <c r="E1039">
        <v>1015</v>
      </c>
      <c r="F1039">
        <v>1.5838825685546124E-2</v>
      </c>
      <c r="G1039">
        <v>4.2326782382603768E-3</v>
      </c>
    </row>
    <row r="1040" spans="1:7" x14ac:dyDescent="0.25">
      <c r="A1040">
        <v>-5.4665342666399873E-3</v>
      </c>
      <c r="B1040">
        <v>5.9406385008136126E-3</v>
      </c>
      <c r="E1040">
        <v>1016</v>
      </c>
      <c r="F1040">
        <v>1.8789232956693356E-3</v>
      </c>
      <c r="G1040">
        <v>6.2361985028424423E-4</v>
      </c>
    </row>
    <row r="1041" spans="1:7" x14ac:dyDescent="0.25">
      <c r="A1041">
        <v>-6.7366358336401165E-3</v>
      </c>
      <c r="B1041">
        <v>6.9568183552375903E-5</v>
      </c>
      <c r="E1041">
        <v>1017</v>
      </c>
      <c r="F1041">
        <v>-2.435787014836753E-2</v>
      </c>
      <c r="G1041">
        <v>-2.6255294732547556E-2</v>
      </c>
    </row>
    <row r="1042" spans="1:7" x14ac:dyDescent="0.25">
      <c r="A1042">
        <v>-1.1168839140007413E-2</v>
      </c>
      <c r="B1042">
        <v>-1.6304905612181057E-2</v>
      </c>
      <c r="E1042">
        <v>1018</v>
      </c>
      <c r="F1042">
        <v>-8.9700210726072985E-4</v>
      </c>
      <c r="G1042">
        <v>3.0540638006262139E-4</v>
      </c>
    </row>
    <row r="1043" spans="1:7" x14ac:dyDescent="0.25">
      <c r="A1043">
        <v>-2.7469675241890763E-2</v>
      </c>
      <c r="B1043">
        <v>-1.1962407160365018E-2</v>
      </c>
      <c r="E1043">
        <v>1019</v>
      </c>
      <c r="F1043">
        <v>-1.106739246786723E-2</v>
      </c>
      <c r="G1043">
        <v>1.8368349316268337E-2</v>
      </c>
    </row>
    <row r="1044" spans="1:7" x14ac:dyDescent="0.25">
      <c r="A1044">
        <v>1.8175414035087805E-2</v>
      </c>
      <c r="B1044">
        <v>-1.8058095737964522E-3</v>
      </c>
      <c r="E1044">
        <v>1020</v>
      </c>
      <c r="F1044">
        <v>-1.0231344377092323E-2</v>
      </c>
      <c r="G1044">
        <v>1.93077031165639E-2</v>
      </c>
    </row>
    <row r="1045" spans="1:7" x14ac:dyDescent="0.25">
      <c r="A1045">
        <v>-6.0893181564037051E-2</v>
      </c>
      <c r="B1045">
        <v>-4.070485132719083E-2</v>
      </c>
      <c r="E1045">
        <v>1021</v>
      </c>
      <c r="F1045">
        <v>-1.9977415769866797E-2</v>
      </c>
      <c r="G1045">
        <v>-6.651728201026684E-4</v>
      </c>
    </row>
    <row r="1046" spans="1:7" x14ac:dyDescent="0.25">
      <c r="A1046">
        <v>8.3042839417164824E-2</v>
      </c>
      <c r="B1046">
        <v>3.3177615752911484E-2</v>
      </c>
      <c r="E1046">
        <v>1022</v>
      </c>
      <c r="F1046">
        <v>-3.1392386223428062E-2</v>
      </c>
      <c r="G1046">
        <v>-3.2634991070691691E-3</v>
      </c>
    </row>
    <row r="1047" spans="1:7" x14ac:dyDescent="0.25">
      <c r="A1047">
        <v>-2.81228216377233E-3</v>
      </c>
      <c r="B1047">
        <v>1.2813004545068282E-2</v>
      </c>
      <c r="E1047">
        <v>1023</v>
      </c>
      <c r="F1047">
        <v>3.4701795573052535E-3</v>
      </c>
      <c r="G1047">
        <v>-5.7974313440026671E-3</v>
      </c>
    </row>
    <row r="1048" spans="1:7" x14ac:dyDescent="0.25">
      <c r="A1048">
        <v>7.1013421705095623E-3</v>
      </c>
      <c r="B1048">
        <v>2.0558588539446943E-3</v>
      </c>
      <c r="E1048">
        <v>1024</v>
      </c>
      <c r="F1048">
        <v>1.2091683040295243E-2</v>
      </c>
      <c r="G1048">
        <v>4.4405303861004233E-2</v>
      </c>
    </row>
    <row r="1049" spans="1:7" x14ac:dyDescent="0.25">
      <c r="A1049">
        <v>-3.5088023652254116E-3</v>
      </c>
      <c r="B1049">
        <v>-9.3879552857565711E-3</v>
      </c>
      <c r="E1049">
        <v>1025</v>
      </c>
      <c r="F1049">
        <v>-7.0955764698980945E-3</v>
      </c>
      <c r="G1049">
        <v>-1.0210135316384188E-2</v>
      </c>
    </row>
    <row r="1050" spans="1:7" x14ac:dyDescent="0.25">
      <c r="A1050">
        <v>2.5494414891712603E-2</v>
      </c>
      <c r="B1050">
        <v>1.7892400217208056E-2</v>
      </c>
      <c r="E1050">
        <v>1026</v>
      </c>
      <c r="F1050">
        <v>-1.1795710028987279E-2</v>
      </c>
      <c r="G1050">
        <v>3.7669220560642876E-3</v>
      </c>
    </row>
    <row r="1051" spans="1:7" x14ac:dyDescent="0.25">
      <c r="A1051">
        <v>-2.8393164429669323E-2</v>
      </c>
      <c r="B1051">
        <v>-1.3631590098845842E-2</v>
      </c>
      <c r="E1051">
        <v>1027</v>
      </c>
      <c r="F1051">
        <v>2.6741366425979702E-2</v>
      </c>
      <c r="G1051">
        <v>2.3030351345292681E-3</v>
      </c>
    </row>
    <row r="1052" spans="1:7" x14ac:dyDescent="0.25">
      <c r="A1052">
        <v>-1.9572563878646736E-2</v>
      </c>
      <c r="B1052">
        <v>-3.4920187381123854E-3</v>
      </c>
      <c r="E1052">
        <v>1028</v>
      </c>
      <c r="F1052">
        <v>2.413751784691073E-2</v>
      </c>
      <c r="G1052">
        <v>-1.9411860157018814E-2</v>
      </c>
    </row>
    <row r="1053" spans="1:7" x14ac:dyDescent="0.25">
      <c r="A1053">
        <v>-3.7188545514118244E-2</v>
      </c>
      <c r="B1053">
        <v>-2.9588403534904172E-2</v>
      </c>
      <c r="E1053">
        <v>1029</v>
      </c>
      <c r="F1053">
        <v>1.3028938065489592E-2</v>
      </c>
      <c r="G1053">
        <v>-1.5541740455711628E-2</v>
      </c>
    </row>
    <row r="1054" spans="1:7" x14ac:dyDescent="0.25">
      <c r="A1054">
        <v>2.0302427082898249E-2</v>
      </c>
      <c r="B1054">
        <v>4.8400464114040651E-3</v>
      </c>
      <c r="E1054">
        <v>1030</v>
      </c>
      <c r="F1054">
        <v>-7.6687393589267355E-3</v>
      </c>
      <c r="G1054">
        <v>7.2165383521153792E-3</v>
      </c>
    </row>
    <row r="1055" spans="1:7" x14ac:dyDescent="0.25">
      <c r="A1055">
        <v>-1.4818409435376136E-3</v>
      </c>
      <c r="B1055">
        <v>6.925256610739396E-3</v>
      </c>
      <c r="E1055">
        <v>1031</v>
      </c>
      <c r="F1055">
        <v>-1.361437652572268E-2</v>
      </c>
      <c r="G1055">
        <v>-1.6370434937807939E-2</v>
      </c>
    </row>
    <row r="1056" spans="1:7" x14ac:dyDescent="0.25">
      <c r="A1056">
        <v>1.7454604593317231E-2</v>
      </c>
      <c r="B1056">
        <v>6.2974646570860653E-3</v>
      </c>
      <c r="E1056">
        <v>1032</v>
      </c>
      <c r="F1056">
        <v>6.7804977469739505E-3</v>
      </c>
      <c r="G1056">
        <v>1.3072345858087749E-2</v>
      </c>
    </row>
    <row r="1057" spans="1:7" x14ac:dyDescent="0.25">
      <c r="A1057">
        <v>-2.6461992075836733E-2</v>
      </c>
      <c r="B1057">
        <v>-1.8261852358574741E-2</v>
      </c>
      <c r="E1057">
        <v>1033</v>
      </c>
      <c r="F1057">
        <v>-6.3512980420326447E-3</v>
      </c>
      <c r="G1057">
        <v>-9.7182476061232499E-3</v>
      </c>
    </row>
    <row r="1058" spans="1:7" x14ac:dyDescent="0.25">
      <c r="A1058">
        <v>3.570664244434997E-5</v>
      </c>
      <c r="B1058">
        <v>-3.3255188812124398E-3</v>
      </c>
      <c r="E1058">
        <v>1034</v>
      </c>
      <c r="F1058">
        <v>1.8453476138348225E-2</v>
      </c>
      <c r="G1058">
        <v>1.0160615147958886E-2</v>
      </c>
    </row>
    <row r="1059" spans="1:7" x14ac:dyDescent="0.25">
      <c r="A1059">
        <v>3.124658039065634E-2</v>
      </c>
      <c r="B1059">
        <v>2.3161557225277303E-2</v>
      </c>
      <c r="E1059">
        <v>1035</v>
      </c>
      <c r="F1059">
        <v>2.2672233056614029E-3</v>
      </c>
      <c r="G1059">
        <v>-2.1081519927055863E-2</v>
      </c>
    </row>
    <row r="1060" spans="1:7" x14ac:dyDescent="0.25">
      <c r="A1060">
        <v>1.4458248475921726E-2</v>
      </c>
      <c r="B1060">
        <v>1.3111290623252196E-2</v>
      </c>
      <c r="E1060">
        <v>1036</v>
      </c>
      <c r="F1060">
        <v>-1.2021245629020422E-2</v>
      </c>
      <c r="G1060">
        <v>9.2255379101721276E-3</v>
      </c>
    </row>
    <row r="1061" spans="1:7" x14ac:dyDescent="0.25">
      <c r="A1061">
        <v>7.0919088143913539E-3</v>
      </c>
      <c r="B1061">
        <v>1.4119627711953348E-2</v>
      </c>
      <c r="E1061">
        <v>1037</v>
      </c>
      <c r="F1061">
        <v>-2.5108565438619175E-2</v>
      </c>
      <c r="G1061">
        <v>-5.9611035407688175E-3</v>
      </c>
    </row>
    <row r="1062" spans="1:7" x14ac:dyDescent="0.25">
      <c r="A1062">
        <v>1.1917324235997593E-2</v>
      </c>
      <c r="B1062">
        <v>1.2338651846539865E-2</v>
      </c>
      <c r="E1062">
        <v>1038</v>
      </c>
      <c r="F1062">
        <v>5.1665904515824593E-3</v>
      </c>
      <c r="G1062">
        <v>1.6074588816732835E-2</v>
      </c>
    </row>
    <row r="1063" spans="1:7" x14ac:dyDescent="0.25">
      <c r="A1063">
        <v>3.0445078601905769E-3</v>
      </c>
      <c r="B1063">
        <v>1.4991832807502018E-3</v>
      </c>
      <c r="E1063">
        <v>1039</v>
      </c>
      <c r="F1063">
        <v>7.8041554846889792E-3</v>
      </c>
      <c r="G1063">
        <v>-1.3270689751328966E-2</v>
      </c>
    </row>
    <row r="1064" spans="1:7" x14ac:dyDescent="0.25">
      <c r="A1064">
        <v>2.3683189740489174E-3</v>
      </c>
      <c r="B1064">
        <v>5.3415236696267602E-3</v>
      </c>
      <c r="E1064">
        <v>1040</v>
      </c>
      <c r="F1064">
        <v>6.9115844234773818E-4</v>
      </c>
      <c r="G1064">
        <v>-7.4277942759878547E-3</v>
      </c>
    </row>
    <row r="1065" spans="1:7" x14ac:dyDescent="0.25">
      <c r="A1065">
        <v>-4.5588997185152568E-3</v>
      </c>
      <c r="B1065">
        <v>-5.1722826500344076E-3</v>
      </c>
      <c r="E1065">
        <v>1041</v>
      </c>
      <c r="F1065">
        <v>-1.9147061402594992E-2</v>
      </c>
      <c r="G1065">
        <v>7.9782222625875785E-3</v>
      </c>
    </row>
    <row r="1066" spans="1:7" x14ac:dyDescent="0.25">
      <c r="A1066">
        <v>2.035834624130772E-2</v>
      </c>
      <c r="B1066">
        <v>1.1702642767598801E-2</v>
      </c>
      <c r="E1066">
        <v>1042</v>
      </c>
      <c r="F1066">
        <v>-1.3885980036676729E-2</v>
      </c>
      <c r="G1066">
        <v>-1.3583695205214035E-2</v>
      </c>
    </row>
    <row r="1067" spans="1:7" x14ac:dyDescent="0.25">
      <c r="A1067">
        <v>-2.9486746635800946E-3</v>
      </c>
      <c r="B1067">
        <v>4.0034441070316354E-3</v>
      </c>
      <c r="E1067">
        <v>1043</v>
      </c>
      <c r="F1067">
        <v>-1.5809241116758121E-3</v>
      </c>
      <c r="G1067">
        <v>1.9756338146763617E-2</v>
      </c>
    </row>
    <row r="1068" spans="1:7" x14ac:dyDescent="0.25">
      <c r="A1068">
        <v>3.1479043831457852E-2</v>
      </c>
      <c r="B1068">
        <v>1.3419917181925919E-2</v>
      </c>
      <c r="E1068">
        <v>1044</v>
      </c>
      <c r="F1068">
        <v>-4.8708407515906896E-2</v>
      </c>
      <c r="G1068">
        <v>-1.2184774048130155E-2</v>
      </c>
    </row>
    <row r="1069" spans="1:7" x14ac:dyDescent="0.25">
      <c r="A1069">
        <v>-4.7782484816887965E-4</v>
      </c>
      <c r="B1069">
        <v>4.614852298776036E-3</v>
      </c>
      <c r="E1069">
        <v>1045</v>
      </c>
      <c r="F1069">
        <v>4.0802659704080264E-2</v>
      </c>
      <c r="G1069">
        <v>4.2240179713084559E-2</v>
      </c>
    </row>
    <row r="1070" spans="1:7" x14ac:dyDescent="0.25">
      <c r="A1070">
        <v>4.4614990928885392E-4</v>
      </c>
      <c r="B1070">
        <v>-5.4750794734529052E-3</v>
      </c>
      <c r="E1070">
        <v>1046</v>
      </c>
      <c r="F1070">
        <v>1.6130255617223768E-2</v>
      </c>
      <c r="G1070">
        <v>-1.8942537780996097E-2</v>
      </c>
    </row>
    <row r="1071" spans="1:7" x14ac:dyDescent="0.25">
      <c r="A1071">
        <v>-1.4431344653036136E-2</v>
      </c>
      <c r="B1071">
        <v>-1.2928604151249412E-2</v>
      </c>
      <c r="E1071">
        <v>1047</v>
      </c>
      <c r="F1071">
        <v>3.09761568102058E-3</v>
      </c>
      <c r="G1071">
        <v>4.0037264894889823E-3</v>
      </c>
    </row>
    <row r="1072" spans="1:7" x14ac:dyDescent="0.25">
      <c r="A1072">
        <v>2.3273136103582632E-3</v>
      </c>
      <c r="B1072">
        <v>1.682069142936419E-3</v>
      </c>
      <c r="E1072">
        <v>1048</v>
      </c>
      <c r="F1072">
        <v>-1.076694592872177E-2</v>
      </c>
      <c r="G1072">
        <v>7.258143563496358E-3</v>
      </c>
    </row>
    <row r="1073" spans="1:7" x14ac:dyDescent="0.25">
      <c r="A1073">
        <v>1.0255064790932581E-2</v>
      </c>
      <c r="B1073">
        <v>5.353803759472398E-3</v>
      </c>
      <c r="E1073">
        <v>1049</v>
      </c>
      <c r="F1073">
        <v>2.2284112484955012E-2</v>
      </c>
      <c r="G1073">
        <v>3.2103024067575911E-3</v>
      </c>
    </row>
    <row r="1074" spans="1:7" x14ac:dyDescent="0.25">
      <c r="A1074">
        <v>-2.5792406817494468E-2</v>
      </c>
      <c r="B1074">
        <v>-1.7418121699891136E-2</v>
      </c>
      <c r="E1074">
        <v>1050</v>
      </c>
      <c r="F1074">
        <v>-1.5908250706750917E-2</v>
      </c>
      <c r="G1074">
        <v>-1.2484913722918406E-2</v>
      </c>
    </row>
    <row r="1075" spans="1:7" x14ac:dyDescent="0.25">
      <c r="A1075">
        <v>-2.7949795026378281E-2</v>
      </c>
      <c r="B1075">
        <v>-4.3623523627547272E-3</v>
      </c>
      <c r="E1075">
        <v>1051</v>
      </c>
      <c r="F1075">
        <v>-3.6238226208769328E-3</v>
      </c>
      <c r="G1075">
        <v>-1.5948741257769804E-2</v>
      </c>
    </row>
    <row r="1076" spans="1:7" x14ac:dyDescent="0.25">
      <c r="A1076">
        <v>1.2741852454097511E-2</v>
      </c>
      <c r="B1076">
        <v>4.338973999532726E-3</v>
      </c>
      <c r="E1076">
        <v>1052</v>
      </c>
      <c r="F1076">
        <v>-3.5240461128788619E-2</v>
      </c>
      <c r="G1076">
        <v>-1.9480843853296251E-3</v>
      </c>
    </row>
    <row r="1077" spans="1:7" x14ac:dyDescent="0.25">
      <c r="A1077">
        <v>-2.8791082886492576E-2</v>
      </c>
      <c r="B1077">
        <v>-7.0608429091298663E-3</v>
      </c>
      <c r="E1077">
        <v>1053</v>
      </c>
      <c r="F1077">
        <v>6.4707515474583047E-3</v>
      </c>
      <c r="G1077">
        <v>1.3831675535439944E-2</v>
      </c>
    </row>
    <row r="1078" spans="1:7" x14ac:dyDescent="0.25">
      <c r="A1078">
        <v>-8.7392265716679154E-3</v>
      </c>
      <c r="B1078">
        <v>-5.6449559332881543E-3</v>
      </c>
      <c r="E1078">
        <v>1054</v>
      </c>
      <c r="F1078">
        <v>8.9970530868769202E-3</v>
      </c>
      <c r="G1078">
        <v>-1.0478894030414534E-2</v>
      </c>
    </row>
    <row r="1079" spans="1:7" x14ac:dyDescent="0.25">
      <c r="A1079">
        <v>-2.2507188580666138E-2</v>
      </c>
      <c r="B1079">
        <v>-9.8513984024759266E-3</v>
      </c>
      <c r="E1079">
        <v>1055</v>
      </c>
      <c r="F1079">
        <v>8.2364622459849234E-3</v>
      </c>
      <c r="G1079">
        <v>9.2181423473323074E-3</v>
      </c>
    </row>
    <row r="1080" spans="1:7" x14ac:dyDescent="0.25">
      <c r="A1080">
        <v>1.8957962690419855E-2</v>
      </c>
      <c r="B1080">
        <v>1.232153774229504E-2</v>
      </c>
      <c r="E1080">
        <v>1056</v>
      </c>
      <c r="F1080">
        <v>-2.1517967500958832E-2</v>
      </c>
      <c r="G1080">
        <v>-4.9440245748779005E-3</v>
      </c>
    </row>
    <row r="1081" spans="1:7" x14ac:dyDescent="0.25">
      <c r="A1081">
        <v>-3.1865014847651876E-2</v>
      </c>
      <c r="B1081">
        <v>-1.4476825450391341E-2</v>
      </c>
      <c r="E1081">
        <v>1057</v>
      </c>
      <c r="F1081">
        <v>-3.4221025041551801E-3</v>
      </c>
      <c r="G1081">
        <v>3.4578091465995299E-3</v>
      </c>
    </row>
    <row r="1082" spans="1:7" x14ac:dyDescent="0.25">
      <c r="A1082">
        <v>1.6851349656140978E-3</v>
      </c>
      <c r="B1082">
        <v>1.1387887387459203E-3</v>
      </c>
      <c r="E1082">
        <v>1058</v>
      </c>
      <c r="F1082">
        <v>2.8667871525250715E-2</v>
      </c>
      <c r="G1082">
        <v>2.5787088654056246E-3</v>
      </c>
    </row>
    <row r="1083" spans="1:7" x14ac:dyDescent="0.25">
      <c r="A1083">
        <v>3.5865089915794117E-2</v>
      </c>
      <c r="B1083">
        <v>1.8252516624704312E-2</v>
      </c>
      <c r="E1083">
        <v>1059</v>
      </c>
      <c r="F1083">
        <v>1.6491639126063003E-2</v>
      </c>
      <c r="G1083">
        <v>-2.0333906501412771E-3</v>
      </c>
    </row>
    <row r="1084" spans="1:7" x14ac:dyDescent="0.25">
      <c r="A1084">
        <v>-2.8334727608873948E-3</v>
      </c>
      <c r="B1084">
        <v>3.7668433140201538E-3</v>
      </c>
      <c r="E1084">
        <v>1060</v>
      </c>
      <c r="F1084">
        <v>1.7713273060258505E-2</v>
      </c>
      <c r="G1084">
        <v>-1.0621364245867151E-2</v>
      </c>
    </row>
    <row r="1085" spans="1:7" x14ac:dyDescent="0.25">
      <c r="A1085">
        <v>-2.391016117136353E-2</v>
      </c>
      <c r="B1085">
        <v>-2.3562244774649303E-2</v>
      </c>
      <c r="E1085">
        <v>1061</v>
      </c>
      <c r="F1085">
        <v>1.5555561539426865E-2</v>
      </c>
      <c r="G1085">
        <v>-3.6382373034292721E-3</v>
      </c>
    </row>
    <row r="1086" spans="1:7" x14ac:dyDescent="0.25">
      <c r="A1086">
        <v>-2.9785516218754044E-2</v>
      </c>
      <c r="B1086">
        <v>-3.0664999741501213E-2</v>
      </c>
      <c r="E1086">
        <v>1062</v>
      </c>
      <c r="F1086">
        <v>2.4231847013686204E-3</v>
      </c>
      <c r="G1086">
        <v>6.2132315882195647E-4</v>
      </c>
    </row>
    <row r="1087" spans="1:7" x14ac:dyDescent="0.25">
      <c r="A1087">
        <v>1.5404847822300017E-2</v>
      </c>
      <c r="B1087">
        <v>5.3294188595979048E-3</v>
      </c>
      <c r="E1087">
        <v>1063</v>
      </c>
      <c r="F1087">
        <v>7.0783079318627378E-3</v>
      </c>
      <c r="G1087">
        <v>-4.7099889578138205E-3</v>
      </c>
    </row>
    <row r="1088" spans="1:7" x14ac:dyDescent="0.25">
      <c r="A1088">
        <v>1.6576598198198227E-2</v>
      </c>
      <c r="B1088">
        <v>-2.1884524617104391E-2</v>
      </c>
      <c r="E1088">
        <v>1064</v>
      </c>
      <c r="F1088">
        <v>-5.6595182589815286E-3</v>
      </c>
      <c r="G1088">
        <v>1.1006185404662718E-3</v>
      </c>
    </row>
    <row r="1089" spans="1:7" x14ac:dyDescent="0.25">
      <c r="A1089">
        <v>1.0953548154125119E-2</v>
      </c>
      <c r="B1089">
        <v>8.5398026798780575E-3</v>
      </c>
      <c r="E1089">
        <v>1065</v>
      </c>
      <c r="F1089">
        <v>1.4785015377833572E-2</v>
      </c>
      <c r="G1089">
        <v>5.5733308634741477E-3</v>
      </c>
    </row>
    <row r="1090" spans="1:7" x14ac:dyDescent="0.25">
      <c r="A1090">
        <v>1.1991945636298997E-2</v>
      </c>
      <c r="B1090">
        <v>7.3276520717014569E-3</v>
      </c>
      <c r="E1090">
        <v>1066</v>
      </c>
      <c r="F1090">
        <v>5.4571800187505903E-3</v>
      </c>
      <c r="G1090">
        <v>-8.4058546823306858E-3</v>
      </c>
    </row>
    <row r="1091" spans="1:7" x14ac:dyDescent="0.25">
      <c r="A1091">
        <v>-3.776721030632392E-2</v>
      </c>
      <c r="B1091">
        <v>-2.9811577466766492E-2</v>
      </c>
      <c r="E1091">
        <v>1067</v>
      </c>
      <c r="F1091">
        <v>1.6865550471083002E-2</v>
      </c>
      <c r="G1091">
        <v>1.461349336037485E-2</v>
      </c>
    </row>
    <row r="1092" spans="1:7" x14ac:dyDescent="0.25">
      <c r="A1092">
        <v>2.2505492069242839E-2</v>
      </c>
      <c r="B1092">
        <v>7.0123900783214677E-3</v>
      </c>
      <c r="E1092">
        <v>1068</v>
      </c>
      <c r="F1092">
        <v>6.1979213869394565E-3</v>
      </c>
      <c r="G1092">
        <v>-6.6757462351083362E-3</v>
      </c>
    </row>
    <row r="1093" spans="1:7" x14ac:dyDescent="0.25">
      <c r="A1093">
        <v>-4.824605731164491E-3</v>
      </c>
      <c r="B1093">
        <v>5.1181723819592904E-3</v>
      </c>
      <c r="E1093">
        <v>1069</v>
      </c>
      <c r="F1093">
        <v>-6.0263666857622196E-3</v>
      </c>
      <c r="G1093">
        <v>6.4725165950510737E-3</v>
      </c>
    </row>
    <row r="1094" spans="1:7" x14ac:dyDescent="0.25">
      <c r="A1094">
        <v>1.0439198279333331E-2</v>
      </c>
      <c r="B1094">
        <v>2.089953470727772E-2</v>
      </c>
      <c r="E1094">
        <v>1070</v>
      </c>
      <c r="F1094">
        <v>-1.5056559840204896E-2</v>
      </c>
      <c r="G1094">
        <v>6.252151871687598E-4</v>
      </c>
    </row>
    <row r="1095" spans="1:7" x14ac:dyDescent="0.25">
      <c r="A1095">
        <v>-3.7577959871816037E-2</v>
      </c>
      <c r="B1095">
        <v>-3.4460790132189376E-2</v>
      </c>
      <c r="E1095">
        <v>1071</v>
      </c>
      <c r="F1095">
        <v>2.6447570087197994E-3</v>
      </c>
      <c r="G1095">
        <v>-3.1744339836153618E-4</v>
      </c>
    </row>
    <row r="1096" spans="1:7" x14ac:dyDescent="0.25">
      <c r="A1096">
        <v>-1.7284669533748187E-2</v>
      </c>
      <c r="B1096">
        <v>-1.1491521021642795E-2</v>
      </c>
      <c r="E1096">
        <v>1072</v>
      </c>
      <c r="F1096">
        <v>7.093185669316316E-3</v>
      </c>
      <c r="G1096">
        <v>3.1618791216162651E-3</v>
      </c>
    </row>
    <row r="1097" spans="1:7" x14ac:dyDescent="0.25">
      <c r="A1097">
        <v>6.0357106275324241E-3</v>
      </c>
      <c r="B1097">
        <v>-1.142204313066583E-2</v>
      </c>
      <c r="E1097">
        <v>1073</v>
      </c>
      <c r="F1097">
        <v>-2.0495759733815497E-2</v>
      </c>
      <c r="G1097">
        <v>-5.2966470836789716E-3</v>
      </c>
    </row>
    <row r="1098" spans="1:7" x14ac:dyDescent="0.25">
      <c r="A1098">
        <v>-2.2120832403689145E-2</v>
      </c>
      <c r="B1098">
        <v>-1.1303031518165026E-2</v>
      </c>
      <c r="E1098">
        <v>1074</v>
      </c>
      <c r="F1098">
        <v>-4.6782607664617682E-3</v>
      </c>
      <c r="G1098">
        <v>-2.3271534259916512E-2</v>
      </c>
    </row>
    <row r="1099" spans="1:7" x14ac:dyDescent="0.25">
      <c r="A1099">
        <v>-3.0073739876980615E-2</v>
      </c>
      <c r="B1099">
        <v>-2.2062270264731901E-2</v>
      </c>
      <c r="E1099">
        <v>1075</v>
      </c>
      <c r="F1099">
        <v>5.863685647879327E-3</v>
      </c>
      <c r="G1099">
        <v>6.878166806218184E-3</v>
      </c>
    </row>
    <row r="1100" spans="1:7" x14ac:dyDescent="0.25">
      <c r="A1100">
        <v>-1.3193992679622281E-3</v>
      </c>
      <c r="B1100">
        <v>1.5123994046267634E-2</v>
      </c>
      <c r="E1100">
        <v>1076</v>
      </c>
      <c r="F1100">
        <v>-7.9475718525034069E-3</v>
      </c>
      <c r="G1100">
        <v>-2.0843511033989168E-2</v>
      </c>
    </row>
    <row r="1101" spans="1:7" x14ac:dyDescent="0.25">
      <c r="A1101">
        <v>1.0141771669513754E-2</v>
      </c>
      <c r="B1101">
        <v>1.2240158284783004E-2</v>
      </c>
      <c r="E1101">
        <v>1077</v>
      </c>
      <c r="F1101">
        <v>-6.2321776692925955E-3</v>
      </c>
      <c r="G1101">
        <v>-2.5070489023753199E-3</v>
      </c>
    </row>
    <row r="1102" spans="1:7" x14ac:dyDescent="0.25">
      <c r="A1102">
        <v>2.3657463505605339E-2</v>
      </c>
      <c r="B1102">
        <v>9.6199407699901329E-3</v>
      </c>
      <c r="E1102">
        <v>1078</v>
      </c>
      <c r="F1102">
        <v>-1.1328422685153454E-2</v>
      </c>
      <c r="G1102">
        <v>-1.1178765895512683E-2</v>
      </c>
    </row>
    <row r="1103" spans="1:7" x14ac:dyDescent="0.25">
      <c r="A1103">
        <v>-1.1686840687319549E-2</v>
      </c>
      <c r="B1103">
        <v>-4.9358585185469352E-6</v>
      </c>
      <c r="E1103">
        <v>1079</v>
      </c>
      <c r="F1103">
        <v>1.5534827232682513E-2</v>
      </c>
      <c r="G1103">
        <v>3.4231354577373418E-3</v>
      </c>
    </row>
    <row r="1104" spans="1:7" x14ac:dyDescent="0.25">
      <c r="A1104">
        <v>-3.4600783269962007E-2</v>
      </c>
      <c r="B1104">
        <v>-3.9235701461913318E-2</v>
      </c>
      <c r="E1104">
        <v>1080</v>
      </c>
      <c r="F1104">
        <v>-1.6932281459363326E-2</v>
      </c>
      <c r="G1104">
        <v>-1.4932733388288551E-2</v>
      </c>
    </row>
    <row r="1105" spans="1:7" x14ac:dyDescent="0.25">
      <c r="A1105">
        <v>1.3154769905193401E-2</v>
      </c>
      <c r="B1105">
        <v>7.3222396480437241E-3</v>
      </c>
      <c r="E1105">
        <v>1081</v>
      </c>
      <c r="F1105">
        <v>1.9865547220247162E-3</v>
      </c>
      <c r="G1105">
        <v>-3.0141975641061842E-4</v>
      </c>
    </row>
    <row r="1106" spans="1:7" x14ac:dyDescent="0.25">
      <c r="A1106">
        <v>-6.8029274919501484E-3</v>
      </c>
      <c r="B1106">
        <v>-2.127865857703473E-3</v>
      </c>
      <c r="E1106">
        <v>1082</v>
      </c>
      <c r="F1106">
        <v>2.2720405495087845E-2</v>
      </c>
      <c r="G1106">
        <v>1.3144684420706272E-2</v>
      </c>
    </row>
    <row r="1107" spans="1:7" x14ac:dyDescent="0.25">
      <c r="A1107">
        <v>9.3937529963256643E-3</v>
      </c>
      <c r="B1107">
        <v>5.9650920379209372E-3</v>
      </c>
      <c r="E1107">
        <v>1083</v>
      </c>
      <c r="F1107">
        <v>5.170530285403277E-3</v>
      </c>
      <c r="G1107">
        <v>-8.0040030462906718E-3</v>
      </c>
    </row>
    <row r="1108" spans="1:7" x14ac:dyDescent="0.25">
      <c r="A1108">
        <v>9.6940550412546989E-4</v>
      </c>
      <c r="B1108">
        <v>-3.3973009906885726E-3</v>
      </c>
      <c r="E1108">
        <v>1084</v>
      </c>
      <c r="F1108">
        <v>-2.7939569277374541E-2</v>
      </c>
      <c r="G1108">
        <v>4.0294081060110107E-3</v>
      </c>
    </row>
    <row r="1109" spans="1:7" x14ac:dyDescent="0.25">
      <c r="A1109">
        <v>1.5998968621738108E-2</v>
      </c>
      <c r="B1109">
        <v>1.3805651759273143E-2</v>
      </c>
      <c r="E1109">
        <v>1085</v>
      </c>
      <c r="F1109">
        <v>-3.6544793255557088E-2</v>
      </c>
      <c r="G1109">
        <v>6.7592770368030443E-3</v>
      </c>
    </row>
    <row r="1110" spans="1:7" x14ac:dyDescent="0.25">
      <c r="A1110">
        <v>2.3677974074265817E-2</v>
      </c>
      <c r="B1110">
        <v>2.2766791827204865E-2</v>
      </c>
      <c r="E1110">
        <v>1086</v>
      </c>
      <c r="F1110">
        <v>7.0636425517394226E-3</v>
      </c>
      <c r="G1110">
        <v>8.3412052705605956E-3</v>
      </c>
    </row>
    <row r="1111" spans="1:7" x14ac:dyDescent="0.25">
      <c r="A1111">
        <v>1.5084877212702382E-2</v>
      </c>
      <c r="B1111">
        <v>1.7744736924518695E-2</v>
      </c>
      <c r="E1111">
        <v>1087</v>
      </c>
      <c r="F1111">
        <v>-2.5906955482338258E-2</v>
      </c>
      <c r="G1111">
        <v>4.2483553680536482E-2</v>
      </c>
    </row>
    <row r="1112" spans="1:7" x14ac:dyDescent="0.25">
      <c r="A1112">
        <v>9.7971342963973675E-3</v>
      </c>
      <c r="B1112">
        <v>-3.1567938541329906E-4</v>
      </c>
      <c r="E1112">
        <v>1088</v>
      </c>
      <c r="F1112">
        <v>1.0953129371765331E-2</v>
      </c>
      <c r="G1112">
        <v>4.1878235978835832E-7</v>
      </c>
    </row>
    <row r="1113" spans="1:7" x14ac:dyDescent="0.25">
      <c r="A1113">
        <v>-3.9062498296693386E-2</v>
      </c>
      <c r="B1113">
        <v>-1.3275838072378563E-2</v>
      </c>
      <c r="E1113">
        <v>1089</v>
      </c>
      <c r="F1113">
        <v>9.4845685770694951E-3</v>
      </c>
      <c r="G1113">
        <v>2.5073770592295014E-3</v>
      </c>
    </row>
    <row r="1114" spans="1:7" x14ac:dyDescent="0.25">
      <c r="A1114">
        <v>2.2159144390585212E-2</v>
      </c>
      <c r="B1114">
        <v>1.0189555705401929E-2</v>
      </c>
      <c r="E1114">
        <v>1090</v>
      </c>
      <c r="F1114">
        <v>-3.5510843773090668E-2</v>
      </c>
      <c r="G1114">
        <v>-2.2563665332332519E-3</v>
      </c>
    </row>
    <row r="1115" spans="1:7" x14ac:dyDescent="0.25">
      <c r="A1115">
        <v>6.4740483627986267E-3</v>
      </c>
      <c r="B1115">
        <v>-6.8928488507068294E-4</v>
      </c>
      <c r="E1115">
        <v>1091</v>
      </c>
      <c r="F1115">
        <v>9.1026181821165456E-3</v>
      </c>
      <c r="G1115">
        <v>1.3402873887126293E-2</v>
      </c>
    </row>
    <row r="1116" spans="1:7" x14ac:dyDescent="0.25">
      <c r="A1116">
        <v>-1.992201367288109E-2</v>
      </c>
      <c r="B1116">
        <v>-9.3373074866897592E-3</v>
      </c>
      <c r="E1116">
        <v>1092</v>
      </c>
      <c r="F1116">
        <v>6.8077104151014461E-3</v>
      </c>
      <c r="G1116">
        <v>-1.1632316146265937E-2</v>
      </c>
    </row>
    <row r="1117" spans="1:7" x14ac:dyDescent="0.25">
      <c r="A1117">
        <v>1.9014310361481178E-2</v>
      </c>
      <c r="B1117">
        <v>1.2213295009548708E-2</v>
      </c>
      <c r="E1117">
        <v>1093</v>
      </c>
      <c r="F1117">
        <v>2.5927355978547818E-2</v>
      </c>
      <c r="G1117">
        <v>-1.5488157699214487E-2</v>
      </c>
    </row>
    <row r="1118" spans="1:7" x14ac:dyDescent="0.25">
      <c r="A1118">
        <v>-1.446392157143764E-2</v>
      </c>
      <c r="B1118">
        <v>-1.108578255092469E-2</v>
      </c>
      <c r="E1118">
        <v>1094</v>
      </c>
      <c r="F1118">
        <v>-4.1143519614349366E-2</v>
      </c>
      <c r="G1118">
        <v>3.5655597425333294E-3</v>
      </c>
    </row>
    <row r="1119" spans="1:7" x14ac:dyDescent="0.25">
      <c r="A1119">
        <v>-2.6887788583492972E-2</v>
      </c>
      <c r="B1119">
        <v>-3.202000810187218E-2</v>
      </c>
      <c r="E1119">
        <v>1095</v>
      </c>
      <c r="F1119">
        <v>-1.3315485811430742E-2</v>
      </c>
      <c r="G1119">
        <v>-3.9691837223174448E-3</v>
      </c>
    </row>
    <row r="1120" spans="1:7" x14ac:dyDescent="0.25">
      <c r="A1120">
        <v>-5.9367513898908916E-2</v>
      </c>
      <c r="B1120">
        <v>-3.5496267733152634E-2</v>
      </c>
      <c r="E1120">
        <v>1096</v>
      </c>
      <c r="F1120">
        <v>-1.323131103471681E-2</v>
      </c>
      <c r="G1120">
        <v>1.9267021662249233E-2</v>
      </c>
    </row>
    <row r="1121" spans="1:7" x14ac:dyDescent="0.25">
      <c r="A1121">
        <v>-5.0997511113387815E-3</v>
      </c>
      <c r="B1121">
        <v>-1.9829840149647168E-2</v>
      </c>
      <c r="E1121">
        <v>1097</v>
      </c>
      <c r="F1121">
        <v>-1.3087124506200257E-2</v>
      </c>
      <c r="G1121">
        <v>-9.0337078974888872E-3</v>
      </c>
    </row>
    <row r="1122" spans="1:7" x14ac:dyDescent="0.25">
      <c r="A1122">
        <v>1.8248162805510674E-2</v>
      </c>
      <c r="B1122">
        <v>1.4080578100721298E-4</v>
      </c>
      <c r="E1122">
        <v>1098</v>
      </c>
      <c r="F1122">
        <v>-2.6122300248716951E-2</v>
      </c>
      <c r="G1122">
        <v>-3.9514396282636643E-3</v>
      </c>
    </row>
    <row r="1123" spans="1:7" x14ac:dyDescent="0.25">
      <c r="A1123">
        <v>-9.3834401303487074E-3</v>
      </c>
      <c r="B1123">
        <v>-9.6213165673332147E-3</v>
      </c>
      <c r="E1123">
        <v>1099</v>
      </c>
      <c r="F1123">
        <v>1.8930096293392124E-2</v>
      </c>
      <c r="G1123">
        <v>-2.0249495561354351E-2</v>
      </c>
    </row>
    <row r="1124" spans="1:7" x14ac:dyDescent="0.25">
      <c r="A1124">
        <v>-5.2036711147844875E-3</v>
      </c>
      <c r="B1124">
        <v>-1.6989006792329234E-2</v>
      </c>
      <c r="E1124">
        <v>1100</v>
      </c>
      <c r="F1124">
        <v>1.5436233312100672E-2</v>
      </c>
      <c r="G1124">
        <v>-5.294461642586918E-3</v>
      </c>
    </row>
    <row r="1125" spans="1:7" x14ac:dyDescent="0.25">
      <c r="A1125">
        <v>2.2721692146158903E-2</v>
      </c>
      <c r="B1125">
        <v>1.329902484584055E-2</v>
      </c>
      <c r="E1125">
        <v>1101</v>
      </c>
      <c r="F1125">
        <v>1.226175260826428E-2</v>
      </c>
      <c r="G1125">
        <v>1.1395710897341059E-2</v>
      </c>
    </row>
    <row r="1126" spans="1:7" x14ac:dyDescent="0.25">
      <c r="A1126">
        <v>6.5132423582122479E-3</v>
      </c>
      <c r="B1126">
        <v>4.9760437506193083E-3</v>
      </c>
      <c r="E1126">
        <v>1102</v>
      </c>
      <c r="F1126">
        <v>6.0089431634419307E-4</v>
      </c>
      <c r="G1126">
        <v>-1.2287735003663742E-2</v>
      </c>
    </row>
    <row r="1127" spans="1:7" x14ac:dyDescent="0.25">
      <c r="A1127">
        <v>1.4609583606374207E-2</v>
      </c>
      <c r="B1127">
        <v>1.0814075783305252E-2</v>
      </c>
      <c r="E1127">
        <v>1103</v>
      </c>
      <c r="F1127">
        <v>-4.6928483569884438E-2</v>
      </c>
      <c r="G1127">
        <v>1.2327700299922431E-2</v>
      </c>
    </row>
    <row r="1128" spans="1:7" x14ac:dyDescent="0.25">
      <c r="A1128">
        <v>2.4415975384779808E-2</v>
      </c>
      <c r="B1128">
        <v>1.2308497416105178E-2</v>
      </c>
      <c r="E1128">
        <v>1104</v>
      </c>
      <c r="F1128">
        <v>9.4780112457161017E-3</v>
      </c>
      <c r="G1128">
        <v>3.6767586594772996E-3</v>
      </c>
    </row>
    <row r="1129" spans="1:7" x14ac:dyDescent="0.25">
      <c r="A1129">
        <v>2.4445181806998811E-2</v>
      </c>
      <c r="B1129">
        <v>2.5252757118517894E-2</v>
      </c>
      <c r="E1129">
        <v>1105</v>
      </c>
      <c r="F1129">
        <v>-1.9711060156743093E-3</v>
      </c>
      <c r="G1129">
        <v>-4.8318214762758391E-3</v>
      </c>
    </row>
    <row r="1130" spans="1:7" x14ac:dyDescent="0.25">
      <c r="A1130">
        <v>-1.5771150001641854E-2</v>
      </c>
      <c r="B1130">
        <v>-1.9831331459238995E-3</v>
      </c>
      <c r="E1130">
        <v>1106</v>
      </c>
      <c r="F1130">
        <v>7.8337817585572723E-3</v>
      </c>
      <c r="G1130">
        <v>1.5599712377683921E-3</v>
      </c>
    </row>
    <row r="1131" spans="1:7" x14ac:dyDescent="0.25">
      <c r="A1131">
        <v>-2.4206435084965602E-2</v>
      </c>
      <c r="B1131">
        <v>-2.2982465772047156E-2</v>
      </c>
      <c r="E1131">
        <v>1107</v>
      </c>
      <c r="F1131">
        <v>-3.5090689182510218E-3</v>
      </c>
      <c r="G1131">
        <v>4.4784744223764919E-3</v>
      </c>
    </row>
    <row r="1132" spans="1:7" x14ac:dyDescent="0.25">
      <c r="A1132">
        <v>-2.0963857618135151E-3</v>
      </c>
      <c r="B1132">
        <v>-1.0327549729397163E-2</v>
      </c>
      <c r="E1132">
        <v>1108</v>
      </c>
      <c r="F1132">
        <v>1.7332880746404839E-2</v>
      </c>
      <c r="G1132">
        <v>-1.3339121246667314E-3</v>
      </c>
    </row>
    <row r="1133" spans="1:7" x14ac:dyDescent="0.25">
      <c r="A1133">
        <v>-2.5674889352649164E-3</v>
      </c>
      <c r="B1133">
        <v>-1.3197566781274217E-3</v>
      </c>
      <c r="E1133">
        <v>1109</v>
      </c>
      <c r="F1133">
        <v>2.8189600110130313E-2</v>
      </c>
      <c r="G1133">
        <v>-4.5116260358644966E-3</v>
      </c>
    </row>
    <row r="1134" spans="1:7" x14ac:dyDescent="0.25">
      <c r="A1134">
        <v>-8.9711371950265077E-4</v>
      </c>
      <c r="B1134">
        <v>3.0612164182449888E-3</v>
      </c>
      <c r="E1134">
        <v>1110</v>
      </c>
      <c r="F1134">
        <v>2.2105213492538967E-2</v>
      </c>
      <c r="G1134">
        <v>-7.0203362798365847E-3</v>
      </c>
    </row>
    <row r="1135" spans="1:7" x14ac:dyDescent="0.25">
      <c r="A1135">
        <v>2.9629902722830941E-2</v>
      </c>
      <c r="B1135">
        <v>1.0274061973183547E-2</v>
      </c>
      <c r="E1135">
        <v>1111</v>
      </c>
      <c r="F1135">
        <v>2.2441819388478149E-4</v>
      </c>
      <c r="G1135">
        <v>9.5727161025125854E-3</v>
      </c>
    </row>
    <row r="1136" spans="1:7" x14ac:dyDescent="0.25">
      <c r="A1136">
        <v>5.1942938388626243E-3</v>
      </c>
      <c r="B1136">
        <v>6.963214429169284E-3</v>
      </c>
      <c r="E1136">
        <v>1112</v>
      </c>
      <c r="F1136">
        <v>-1.5477245289454353E-2</v>
      </c>
      <c r="G1136">
        <v>-2.3585253007239033E-2</v>
      </c>
    </row>
    <row r="1137" spans="1:7" x14ac:dyDescent="0.25">
      <c r="A1137">
        <v>-1.2446665895570019E-3</v>
      </c>
      <c r="B1137">
        <v>7.5637946022128937E-3</v>
      </c>
      <c r="E1137">
        <v>1113</v>
      </c>
      <c r="F1137">
        <v>1.2951860055784605E-2</v>
      </c>
      <c r="G1137">
        <v>9.207284334800607E-3</v>
      </c>
    </row>
    <row r="1138" spans="1:7" x14ac:dyDescent="0.25">
      <c r="A1138">
        <v>3.2478000331198098E-3</v>
      </c>
      <c r="B1138">
        <v>-1.8861409864620849E-3</v>
      </c>
      <c r="E1138">
        <v>1114</v>
      </c>
      <c r="F1138">
        <v>-2.2821730023497811E-4</v>
      </c>
      <c r="G1138">
        <v>6.7022656630336044E-3</v>
      </c>
    </row>
    <row r="1139" spans="1:7" x14ac:dyDescent="0.25">
      <c r="A1139">
        <v>8.6584229322433351E-4</v>
      </c>
      <c r="B1139">
        <v>-7.5260582302470796E-3</v>
      </c>
      <c r="E1139">
        <v>1115</v>
      </c>
      <c r="F1139">
        <v>-1.0705584434906212E-2</v>
      </c>
      <c r="G1139">
        <v>-9.2164292379748776E-3</v>
      </c>
    </row>
    <row r="1140" spans="1:7" x14ac:dyDescent="0.25">
      <c r="A1140">
        <v>-5.9011594346855795E-2</v>
      </c>
      <c r="B1140">
        <v>-1.9123362621604464E-2</v>
      </c>
      <c r="E1140">
        <v>1116</v>
      </c>
      <c r="F1140">
        <v>1.5403687560310346E-2</v>
      </c>
      <c r="G1140">
        <v>3.6106228011708319E-3</v>
      </c>
    </row>
    <row r="1141" spans="1:7" x14ac:dyDescent="0.25">
      <c r="A1141">
        <v>1.518865649955154E-3</v>
      </c>
      <c r="B1141">
        <v>-4.1657921514138699E-3</v>
      </c>
      <c r="E1141">
        <v>1117</v>
      </c>
      <c r="F1141">
        <v>-1.2823920153683993E-2</v>
      </c>
      <c r="G1141">
        <v>-1.6400014177536462E-3</v>
      </c>
    </row>
    <row r="1142" spans="1:7" x14ac:dyDescent="0.25">
      <c r="A1142">
        <v>2.0553114323854382E-2</v>
      </c>
      <c r="B1142">
        <v>1.4146149816657993E-2</v>
      </c>
      <c r="E1142">
        <v>1118</v>
      </c>
      <c r="F1142">
        <v>-3.818643097046056E-2</v>
      </c>
      <c r="G1142">
        <v>1.1298642386967588E-2</v>
      </c>
    </row>
    <row r="1143" spans="1:7" x14ac:dyDescent="0.25">
      <c r="A1143">
        <v>1.5759420398250366E-2</v>
      </c>
      <c r="B1143">
        <v>1.6939638857919704E-2</v>
      </c>
      <c r="E1143">
        <v>1119</v>
      </c>
      <c r="F1143">
        <v>-4.2398035182219122E-2</v>
      </c>
      <c r="G1143">
        <v>-1.6969478716689794E-2</v>
      </c>
    </row>
    <row r="1144" spans="1:7" x14ac:dyDescent="0.25">
      <c r="A1144">
        <v>-8.3542367661212057E-3</v>
      </c>
      <c r="B1144">
        <v>-5.9729636623125533E-3</v>
      </c>
      <c r="E1144">
        <v>1120</v>
      </c>
      <c r="F1144">
        <v>-2.3417636882797896E-2</v>
      </c>
      <c r="G1144">
        <v>1.8317885771459114E-2</v>
      </c>
    </row>
    <row r="1145" spans="1:7" x14ac:dyDescent="0.25">
      <c r="A1145">
        <v>9.0069381050165796E-3</v>
      </c>
      <c r="B1145">
        <v>1.8953985952857744E-2</v>
      </c>
      <c r="E1145">
        <v>1121</v>
      </c>
      <c r="F1145">
        <v>7.7746516201178156E-4</v>
      </c>
      <c r="G1145">
        <v>1.7470697643498893E-2</v>
      </c>
    </row>
    <row r="1146" spans="1:7" x14ac:dyDescent="0.25">
      <c r="A1146">
        <v>-4.2318200284373488E-4</v>
      </c>
      <c r="B1146">
        <v>5.094211307379309E-3</v>
      </c>
      <c r="E1146">
        <v>1122</v>
      </c>
      <c r="F1146">
        <v>-1.1049670886174832E-2</v>
      </c>
      <c r="G1146">
        <v>1.6662307558261251E-3</v>
      </c>
    </row>
    <row r="1147" spans="1:7" x14ac:dyDescent="0.25">
      <c r="A1147">
        <v>2.0978408757820935E-2</v>
      </c>
      <c r="B1147">
        <v>1.0744217105213807E-2</v>
      </c>
      <c r="E1147">
        <v>1123</v>
      </c>
      <c r="F1147">
        <v>-1.9975872745008966E-2</v>
      </c>
      <c r="G1147">
        <v>1.4772201630224479E-2</v>
      </c>
    </row>
    <row r="1148" spans="1:7" x14ac:dyDescent="0.25">
      <c r="A1148">
        <v>-1.5985485446594904E-2</v>
      </c>
      <c r="B1148">
        <v>-8.2481869622666338E-3</v>
      </c>
      <c r="E1148">
        <v>1124</v>
      </c>
      <c r="F1148">
        <v>1.6719085383364876E-2</v>
      </c>
      <c r="G1148">
        <v>6.0026067627940265E-3</v>
      </c>
    </row>
    <row r="1149" spans="1:7" x14ac:dyDescent="0.25">
      <c r="A1149">
        <v>-4.3678735632184116E-3</v>
      </c>
      <c r="B1149">
        <v>-3.1619793484804794E-3</v>
      </c>
      <c r="E1149">
        <v>1125</v>
      </c>
      <c r="F1149">
        <v>6.6355168490695379E-3</v>
      </c>
      <c r="G1149">
        <v>-1.2227449085729005E-4</v>
      </c>
    </row>
    <row r="1150" spans="1:7" x14ac:dyDescent="0.25">
      <c r="A1150">
        <v>5.0027671632476246E-3</v>
      </c>
      <c r="B1150">
        <v>-4.5300055929118412E-4</v>
      </c>
      <c r="E1150">
        <v>1126</v>
      </c>
      <c r="F1150">
        <v>1.3708486910337641E-2</v>
      </c>
      <c r="G1150">
        <v>9.0109669603656573E-4</v>
      </c>
    </row>
    <row r="1151" spans="1:7" x14ac:dyDescent="0.25">
      <c r="A1151">
        <v>3.2891698071807293E-2</v>
      </c>
      <c r="B1151">
        <v>1.8553797319013611E-2</v>
      </c>
      <c r="E1151">
        <v>1127</v>
      </c>
      <c r="F1151">
        <v>1.5519028443601934E-2</v>
      </c>
      <c r="G1151">
        <v>8.8969469411778745E-3</v>
      </c>
    </row>
    <row r="1152" spans="1:7" x14ac:dyDescent="0.25">
      <c r="A1152">
        <v>2.947177757182582E-2</v>
      </c>
      <c r="B1152">
        <v>1.4973099798646016E-2</v>
      </c>
      <c r="E1152">
        <v>1128</v>
      </c>
      <c r="F1152">
        <v>3.1201429778135593E-2</v>
      </c>
      <c r="G1152">
        <v>-6.756247971136782E-3</v>
      </c>
    </row>
    <row r="1153" spans="1:7" x14ac:dyDescent="0.25">
      <c r="A1153">
        <v>4.3210297016465496E-4</v>
      </c>
      <c r="B1153">
        <v>6.0913631522379209E-3</v>
      </c>
      <c r="E1153">
        <v>1129</v>
      </c>
      <c r="F1153">
        <v>-1.7957575195421129E-3</v>
      </c>
      <c r="G1153">
        <v>-1.3975392482099742E-2</v>
      </c>
    </row>
    <row r="1154" spans="1:7" x14ac:dyDescent="0.25">
      <c r="A1154">
        <v>-6.5510292784636479E-3</v>
      </c>
      <c r="B1154">
        <v>-1.9906388805641215E-3</v>
      </c>
      <c r="E1154">
        <v>1130</v>
      </c>
      <c r="F1154">
        <v>-2.723714772425569E-2</v>
      </c>
      <c r="G1154">
        <v>3.0307126392900875E-3</v>
      </c>
    </row>
    <row r="1155" spans="1:7" x14ac:dyDescent="0.25">
      <c r="A1155">
        <v>2.7536594202899364E-3</v>
      </c>
      <c r="B1155">
        <v>9.1286185844068589E-4</v>
      </c>
      <c r="E1155">
        <v>1131</v>
      </c>
      <c r="F1155">
        <v>-1.1905295861095507E-2</v>
      </c>
      <c r="G1155">
        <v>9.8089100992819929E-3</v>
      </c>
    </row>
    <row r="1156" spans="1:7" x14ac:dyDescent="0.25">
      <c r="A1156">
        <v>1.8210643943826862E-2</v>
      </c>
      <c r="B1156">
        <v>1.128560597855526E-2</v>
      </c>
      <c r="E1156">
        <v>1132</v>
      </c>
      <c r="F1156">
        <v>-9.9205485573271779E-4</v>
      </c>
      <c r="G1156">
        <v>-1.5754340795321987E-3</v>
      </c>
    </row>
    <row r="1157" spans="1:7" x14ac:dyDescent="0.25">
      <c r="A1157">
        <v>-9.40381161407286E-3</v>
      </c>
      <c r="B1157">
        <v>-9.4706586942737443E-3</v>
      </c>
      <c r="E1157">
        <v>1133</v>
      </c>
      <c r="F1157">
        <v>4.3156398222642623E-3</v>
      </c>
      <c r="G1157">
        <v>-5.2127535417669131E-3</v>
      </c>
    </row>
    <row r="1158" spans="1:7" x14ac:dyDescent="0.25">
      <c r="A1158">
        <v>1.7553265646855047E-2</v>
      </c>
      <c r="B1158">
        <v>9.6392383894821129E-3</v>
      </c>
      <c r="E1158">
        <v>1134</v>
      </c>
      <c r="F1158">
        <v>1.3054242211048988E-2</v>
      </c>
      <c r="G1158">
        <v>1.6575660511781953E-2</v>
      </c>
    </row>
    <row r="1159" spans="1:7" x14ac:dyDescent="0.25">
      <c r="A1159">
        <v>-1.5525341264932494E-2</v>
      </c>
      <c r="B1159">
        <v>-5.5212660684086853E-3</v>
      </c>
      <c r="E1159">
        <v>1135</v>
      </c>
      <c r="F1159">
        <v>9.0430402469066223E-3</v>
      </c>
      <c r="G1159">
        <v>-3.848746408043998E-3</v>
      </c>
    </row>
    <row r="1160" spans="1:7" x14ac:dyDescent="0.25">
      <c r="A1160">
        <v>3.0503495717520892E-2</v>
      </c>
      <c r="B1160">
        <v>1.1458926290713932E-2</v>
      </c>
      <c r="E1160">
        <v>1136</v>
      </c>
      <c r="F1160">
        <v>9.7706631101498569E-3</v>
      </c>
      <c r="G1160">
        <v>-1.1015329699706859E-2</v>
      </c>
    </row>
    <row r="1161" spans="1:7" x14ac:dyDescent="0.25">
      <c r="A1161">
        <v>9.3000412225404758E-3</v>
      </c>
      <c r="B1161">
        <v>1.0971282585040262E-2</v>
      </c>
      <c r="E1161">
        <v>1137</v>
      </c>
      <c r="F1161">
        <v>-1.6782482910537701E-3</v>
      </c>
      <c r="G1161">
        <v>4.9260483241735801E-3</v>
      </c>
    </row>
    <row r="1162" spans="1:7" x14ac:dyDescent="0.25">
      <c r="A1162">
        <v>-8.148512811101738E-3</v>
      </c>
      <c r="B1162">
        <v>-5.6331094290658964E-4</v>
      </c>
      <c r="E1162">
        <v>1138</v>
      </c>
      <c r="F1162">
        <v>-8.5111956935311189E-3</v>
      </c>
      <c r="G1162">
        <v>9.3770379867554529E-3</v>
      </c>
    </row>
    <row r="1163" spans="1:7" x14ac:dyDescent="0.25">
      <c r="A1163">
        <v>8.7354024677987474E-3</v>
      </c>
      <c r="B1163">
        <v>1.0387949510114947E-2</v>
      </c>
      <c r="E1163">
        <v>1139</v>
      </c>
      <c r="F1163">
        <v>-2.2561715850362967E-2</v>
      </c>
      <c r="G1163">
        <v>-3.6449878496492824E-2</v>
      </c>
    </row>
    <row r="1164" spans="1:7" x14ac:dyDescent="0.25">
      <c r="A1164">
        <v>3.4020274914088574E-3</v>
      </c>
      <c r="B1164">
        <v>4.9155568400591418E-3</v>
      </c>
      <c r="E1164">
        <v>1140</v>
      </c>
      <c r="F1164">
        <v>-4.4401215301118112E-3</v>
      </c>
      <c r="G1164">
        <v>5.9589871800669655E-3</v>
      </c>
    </row>
    <row r="1165" spans="1:7" x14ac:dyDescent="0.25">
      <c r="A1165">
        <v>-7.7057436112792773E-3</v>
      </c>
      <c r="B1165">
        <v>-2.3502476404075323E-3</v>
      </c>
      <c r="E1165">
        <v>1141</v>
      </c>
      <c r="F1165">
        <v>1.7745405472600111E-2</v>
      </c>
      <c r="G1165">
        <v>2.807708851254271E-3</v>
      </c>
    </row>
    <row r="1166" spans="1:7" x14ac:dyDescent="0.25">
      <c r="A1166">
        <v>1.5531580573327666E-3</v>
      </c>
      <c r="B1166">
        <v>-1.701329002393919E-3</v>
      </c>
      <c r="E1166">
        <v>1142</v>
      </c>
      <c r="F1166">
        <v>2.1129810396160336E-2</v>
      </c>
      <c r="G1166">
        <v>-5.3703899979099697E-3</v>
      </c>
    </row>
    <row r="1167" spans="1:7" x14ac:dyDescent="0.25">
      <c r="A1167">
        <v>-4.4453909201186068E-3</v>
      </c>
      <c r="B1167">
        <v>-1.5985711305553764E-3</v>
      </c>
      <c r="E1167">
        <v>1143</v>
      </c>
      <c r="F1167">
        <v>-6.6295699470781521E-3</v>
      </c>
      <c r="G1167">
        <v>-1.7246668190430536E-3</v>
      </c>
    </row>
    <row r="1168" spans="1:7" x14ac:dyDescent="0.25">
      <c r="A1168">
        <v>-2.3606809074561544E-2</v>
      </c>
      <c r="B1168">
        <v>-1.6979413980186427E-2</v>
      </c>
      <c r="E1168">
        <v>1144</v>
      </c>
      <c r="F1168">
        <v>2.3570258926714941E-2</v>
      </c>
      <c r="G1168">
        <v>-1.4563320821698362E-2</v>
      </c>
    </row>
    <row r="1169" spans="1:7" x14ac:dyDescent="0.25">
      <c r="A1169">
        <v>-1.9994275595311993E-2</v>
      </c>
      <c r="B1169">
        <v>-1.4998463619229144E-2</v>
      </c>
      <c r="E1169">
        <v>1145</v>
      </c>
      <c r="F1169">
        <v>6.7786807759711437E-3</v>
      </c>
      <c r="G1169">
        <v>-7.2018627788148788E-3</v>
      </c>
    </row>
    <row r="1170" spans="1:7" x14ac:dyDescent="0.25">
      <c r="A1170">
        <v>-3.725936885212357E-3</v>
      </c>
      <c r="B1170">
        <v>-1.5848590226702605E-3</v>
      </c>
      <c r="E1170">
        <v>1146</v>
      </c>
      <c r="F1170">
        <v>1.3623850797364272E-2</v>
      </c>
      <c r="G1170">
        <v>7.3545579604566633E-3</v>
      </c>
    </row>
    <row r="1171" spans="1:7" x14ac:dyDescent="0.25">
      <c r="A1171">
        <v>6.9713625943667677E-3</v>
      </c>
      <c r="B1171">
        <v>6.4310926838194657E-3</v>
      </c>
      <c r="E1171">
        <v>1147</v>
      </c>
      <c r="F1171">
        <v>-9.3860786803594588E-3</v>
      </c>
      <c r="G1171">
        <v>-6.5994067662354453E-3</v>
      </c>
    </row>
    <row r="1172" spans="1:7" x14ac:dyDescent="0.25">
      <c r="A1172">
        <v>6.3101722930524635E-3</v>
      </c>
      <c r="B1172">
        <v>1.0831820974863784E-2</v>
      </c>
      <c r="E1172">
        <v>1148</v>
      </c>
      <c r="F1172">
        <v>-3.2239689186642564E-3</v>
      </c>
      <c r="G1172">
        <v>-1.1439046445541551E-3</v>
      </c>
    </row>
    <row r="1173" spans="1:7" x14ac:dyDescent="0.25">
      <c r="A1173">
        <v>-4.7405695916131772E-2</v>
      </c>
      <c r="B1173">
        <v>-4.0688250078075007E-2</v>
      </c>
      <c r="E1173">
        <v>1149</v>
      </c>
      <c r="F1173">
        <v>5.8049022530712335E-5</v>
      </c>
      <c r="G1173">
        <v>4.9447181407169119E-3</v>
      </c>
    </row>
    <row r="1174" spans="1:7" x14ac:dyDescent="0.25">
      <c r="A1174">
        <v>3.0844723772546216E-3</v>
      </c>
      <c r="B1174">
        <v>1.6504794308691798E-3</v>
      </c>
      <c r="E1174">
        <v>1150</v>
      </c>
      <c r="F1174">
        <v>2.3085417081005321E-2</v>
      </c>
      <c r="G1174">
        <v>9.8062809908019723E-3</v>
      </c>
    </row>
    <row r="1175" spans="1:7" x14ac:dyDescent="0.25">
      <c r="A1175">
        <v>-4.7999322668498831E-3</v>
      </c>
      <c r="B1175">
        <v>-1.0143300997082971E-2</v>
      </c>
      <c r="E1175">
        <v>1151</v>
      </c>
      <c r="F1175">
        <v>1.8747282891569409E-2</v>
      </c>
      <c r="G1175">
        <v>1.0724494680256411E-2</v>
      </c>
    </row>
    <row r="1176" spans="1:7" x14ac:dyDescent="0.25">
      <c r="A1176">
        <v>-2.4567691440840336E-2</v>
      </c>
      <c r="B1176">
        <v>-1.624190635375046E-2</v>
      </c>
      <c r="E1176">
        <v>1152</v>
      </c>
      <c r="F1176">
        <v>7.9867634150755373E-3</v>
      </c>
      <c r="G1176">
        <v>-7.5546604449108819E-3</v>
      </c>
    </row>
    <row r="1177" spans="1:7" x14ac:dyDescent="0.25">
      <c r="A1177">
        <v>1.0932193976362529E-2</v>
      </c>
      <c r="B1177">
        <v>1.4501859983077368E-2</v>
      </c>
      <c r="E1177">
        <v>1153</v>
      </c>
      <c r="F1177">
        <v>-1.8048509668032594E-3</v>
      </c>
      <c r="G1177">
        <v>-4.7461783116603887E-3</v>
      </c>
    </row>
    <row r="1178" spans="1:7" x14ac:dyDescent="0.25">
      <c r="A1178">
        <v>-2.1016430064206493E-2</v>
      </c>
      <c r="B1178">
        <v>-1.6222789241113332E-2</v>
      </c>
      <c r="E1178">
        <v>1154</v>
      </c>
      <c r="F1178">
        <v>1.7128367890829482E-3</v>
      </c>
      <c r="G1178">
        <v>1.0408226312069882E-3</v>
      </c>
    </row>
    <row r="1179" spans="1:7" x14ac:dyDescent="0.25">
      <c r="A1179">
        <v>-5.8548592105453099E-3</v>
      </c>
      <c r="B1179">
        <v>-5.4892912777566132E-3</v>
      </c>
      <c r="E1179">
        <v>1155</v>
      </c>
      <c r="F1179">
        <v>1.4279761431497265E-2</v>
      </c>
      <c r="G1179">
        <v>3.9308825123295973E-3</v>
      </c>
    </row>
    <row r="1180" spans="1:7" x14ac:dyDescent="0.25">
      <c r="A1180">
        <v>1.1032638528064161E-2</v>
      </c>
      <c r="B1180">
        <v>1.2755243766319747E-2</v>
      </c>
      <c r="E1180">
        <v>1156</v>
      </c>
      <c r="F1180">
        <v>-1.0867143859999248E-2</v>
      </c>
      <c r="G1180">
        <v>1.4633322459263881E-3</v>
      </c>
    </row>
    <row r="1181" spans="1:7" x14ac:dyDescent="0.25">
      <c r="A1181">
        <v>1.1611160280720649E-2</v>
      </c>
      <c r="B1181">
        <v>1.5660188817133738E-2</v>
      </c>
      <c r="E1181">
        <v>1157</v>
      </c>
      <c r="F1181">
        <v>1.228513231638447E-2</v>
      </c>
      <c r="G1181">
        <v>5.2681333304705775E-3</v>
      </c>
    </row>
    <row r="1182" spans="1:7" x14ac:dyDescent="0.25">
      <c r="A1182">
        <v>2.0268710172744626E-2</v>
      </c>
      <c r="B1182">
        <v>1.4871426927249267E-2</v>
      </c>
      <c r="E1182">
        <v>1158</v>
      </c>
      <c r="F1182">
        <v>-6.0823232823559274E-3</v>
      </c>
      <c r="G1182">
        <v>-9.4430179825765667E-3</v>
      </c>
    </row>
    <row r="1183" spans="1:7" x14ac:dyDescent="0.25">
      <c r="A1183">
        <v>-2.6111833193287019E-2</v>
      </c>
      <c r="B1183">
        <v>-1.1530496987951853E-2</v>
      </c>
      <c r="E1183">
        <v>1159</v>
      </c>
      <c r="F1183">
        <v>1.4489744756707614E-2</v>
      </c>
      <c r="G1183">
        <v>1.6013750960813276E-2</v>
      </c>
    </row>
    <row r="1184" spans="1:7" x14ac:dyDescent="0.25">
      <c r="A1184">
        <v>-2.051459234298544E-2</v>
      </c>
      <c r="B1184">
        <v>-2.4459935088168912E-2</v>
      </c>
      <c r="E1184">
        <v>1160</v>
      </c>
      <c r="F1184">
        <v>1.3898948181511562E-2</v>
      </c>
      <c r="G1184">
        <v>-4.5989069589710864E-3</v>
      </c>
    </row>
    <row r="1185" spans="1:7" x14ac:dyDescent="0.25">
      <c r="A1185">
        <v>-1.4830572377354065E-2</v>
      </c>
      <c r="B1185">
        <v>-2.1157509008471048E-3</v>
      </c>
      <c r="E1185">
        <v>1161</v>
      </c>
      <c r="F1185">
        <v>-7.5595677667994986E-5</v>
      </c>
      <c r="G1185">
        <v>-8.0729171334337421E-3</v>
      </c>
    </row>
    <row r="1186" spans="1:7" x14ac:dyDescent="0.25">
      <c r="A1186">
        <v>-2.2060331151694246E-2</v>
      </c>
      <c r="B1186">
        <v>-1.325964003658899E-2</v>
      </c>
      <c r="E1186">
        <v>1162</v>
      </c>
      <c r="F1186">
        <v>1.3192220751515604E-2</v>
      </c>
      <c r="G1186">
        <v>-4.4568182837168568E-3</v>
      </c>
    </row>
    <row r="1187" spans="1:7" x14ac:dyDescent="0.25">
      <c r="A1187">
        <v>-7.3282323615867064E-3</v>
      </c>
      <c r="B1187">
        <v>-8.0625261369746213E-3</v>
      </c>
      <c r="E1187">
        <v>1163</v>
      </c>
      <c r="F1187">
        <v>6.5622349442948855E-3</v>
      </c>
      <c r="G1187">
        <v>-3.1602074528860281E-3</v>
      </c>
    </row>
    <row r="1188" spans="1:7" x14ac:dyDescent="0.25">
      <c r="A1188">
        <v>-1.649663869139805E-3</v>
      </c>
      <c r="B1188">
        <v>6.5338057354015541E-3</v>
      </c>
      <c r="E1188">
        <v>1164</v>
      </c>
      <c r="F1188">
        <v>-2.2405289449132886E-3</v>
      </c>
      <c r="G1188">
        <v>-5.4652146663659888E-3</v>
      </c>
    </row>
    <row r="1189" spans="1:7" x14ac:dyDescent="0.25">
      <c r="A1189">
        <v>9.088267593597401E-3</v>
      </c>
      <c r="B1189">
        <v>-9.893061941416354E-4</v>
      </c>
      <c r="E1189">
        <v>1165</v>
      </c>
      <c r="F1189">
        <v>-1.4543424229531636E-3</v>
      </c>
      <c r="G1189">
        <v>3.0075004802859301E-3</v>
      </c>
    </row>
    <row r="1190" spans="1:7" x14ac:dyDescent="0.25">
      <c r="A1190">
        <v>-2.620055223808819E-2</v>
      </c>
      <c r="B1190">
        <v>-2.3540858088600757E-2</v>
      </c>
      <c r="E1190">
        <v>1166</v>
      </c>
      <c r="F1190">
        <v>-1.3298478420730978E-3</v>
      </c>
      <c r="G1190">
        <v>-3.115543078045509E-3</v>
      </c>
    </row>
    <row r="1191" spans="1:7" x14ac:dyDescent="0.25">
      <c r="A1191">
        <v>7.020633266503499E-3</v>
      </c>
      <c r="B1191">
        <v>-1.4815649532885874E-2</v>
      </c>
      <c r="E1191">
        <v>1167</v>
      </c>
      <c r="F1191">
        <v>-1.9964250733908385E-2</v>
      </c>
      <c r="G1191">
        <v>-3.6425583406531591E-3</v>
      </c>
    </row>
    <row r="1192" spans="1:7" x14ac:dyDescent="0.25">
      <c r="A1192">
        <v>-1.0394882160658684E-2</v>
      </c>
      <c r="B1192">
        <v>-1.2061736977017007E-2</v>
      </c>
      <c r="E1192">
        <v>1168</v>
      </c>
      <c r="F1192">
        <v>-1.7564263457808618E-2</v>
      </c>
      <c r="G1192">
        <v>-2.4300121375033755E-3</v>
      </c>
    </row>
    <row r="1193" spans="1:7" x14ac:dyDescent="0.25">
      <c r="A1193">
        <v>1.2360231862135838E-2</v>
      </c>
      <c r="B1193">
        <v>1.0091036338582087E-3</v>
      </c>
      <c r="E1193">
        <v>1169</v>
      </c>
      <c r="F1193">
        <v>-1.3132351671159713E-3</v>
      </c>
      <c r="G1193">
        <v>-2.4127017180963859E-3</v>
      </c>
    </row>
    <row r="1194" spans="1:7" x14ac:dyDescent="0.25">
      <c r="A1194">
        <v>-1.320942600565754E-2</v>
      </c>
      <c r="B1194">
        <v>-9.4470336314397274E-3</v>
      </c>
      <c r="E1194">
        <v>1170</v>
      </c>
      <c r="F1194">
        <v>8.3983570466883099E-3</v>
      </c>
      <c r="G1194">
        <v>-1.4269944523215422E-3</v>
      </c>
    </row>
    <row r="1195" spans="1:7" x14ac:dyDescent="0.25">
      <c r="A1195">
        <v>8.7834171596081912E-3</v>
      </c>
      <c r="B1195">
        <v>9.5117724117917118E-3</v>
      </c>
      <c r="E1195">
        <v>1171</v>
      </c>
      <c r="F1195">
        <v>1.3729985800361239E-2</v>
      </c>
      <c r="G1195">
        <v>-7.4198135073087756E-3</v>
      </c>
    </row>
    <row r="1196" spans="1:7" x14ac:dyDescent="0.25">
      <c r="A1196">
        <v>-2.5116413517167757E-3</v>
      </c>
      <c r="B1196">
        <v>-1.4732432819225701E-2</v>
      </c>
      <c r="E1196">
        <v>1172</v>
      </c>
      <c r="F1196">
        <v>-4.8688294550215984E-2</v>
      </c>
      <c r="G1196">
        <v>1.2825986340842116E-3</v>
      </c>
    </row>
    <row r="1197" spans="1:7" x14ac:dyDescent="0.25">
      <c r="A1197">
        <v>-1.2086067751909428E-2</v>
      </c>
      <c r="B1197">
        <v>-6.5654970663031591E-3</v>
      </c>
      <c r="E1197">
        <v>1173</v>
      </c>
      <c r="F1197">
        <v>2.6064850214397176E-3</v>
      </c>
      <c r="G1197">
        <v>4.7798735581490405E-4</v>
      </c>
    </row>
    <row r="1198" spans="1:7" x14ac:dyDescent="0.25">
      <c r="A1198">
        <v>4.1119713841897845E-2</v>
      </c>
      <c r="B1198">
        <v>3.131121761671931E-2</v>
      </c>
      <c r="E1198">
        <v>1174</v>
      </c>
      <c r="F1198">
        <v>-1.1682072391236382E-2</v>
      </c>
      <c r="G1198">
        <v>6.8821401243864986E-3</v>
      </c>
    </row>
    <row r="1199" spans="1:7" x14ac:dyDescent="0.25">
      <c r="A1199">
        <v>3.6721572266865715E-3</v>
      </c>
      <c r="B1199">
        <v>7.1378138946246493E-3</v>
      </c>
      <c r="E1199">
        <v>1175</v>
      </c>
      <c r="F1199">
        <v>-1.9070735704779882E-2</v>
      </c>
      <c r="G1199">
        <v>-5.4969557360604535E-3</v>
      </c>
    </row>
    <row r="1200" spans="1:7" x14ac:dyDescent="0.25">
      <c r="A1200">
        <v>7.8864505084261429E-3</v>
      </c>
      <c r="B1200">
        <v>4.9629238832757955E-3</v>
      </c>
      <c r="E1200">
        <v>1176</v>
      </c>
      <c r="F1200">
        <v>1.8176360175055799E-2</v>
      </c>
      <c r="G1200">
        <v>-7.24416619869327E-3</v>
      </c>
    </row>
    <row r="1201" spans="1:7" x14ac:dyDescent="0.25">
      <c r="A1201">
        <v>-2.8354774325347575E-2</v>
      </c>
      <c r="B1201">
        <v>-1.7597673427324285E-2</v>
      </c>
      <c r="E1201">
        <v>1177</v>
      </c>
      <c r="F1201">
        <v>-1.9047574686720501E-2</v>
      </c>
      <c r="G1201">
        <v>-1.9688553774859924E-3</v>
      </c>
    </row>
    <row r="1202" spans="1:7" x14ac:dyDescent="0.25">
      <c r="A1202">
        <v>-3.258609877756987E-2</v>
      </c>
      <c r="B1202">
        <v>-1.6238475014461799E-2</v>
      </c>
      <c r="E1202">
        <v>1178</v>
      </c>
      <c r="F1202">
        <v>-6.0435847595572828E-3</v>
      </c>
      <c r="G1202">
        <v>1.8872554901197287E-4</v>
      </c>
    </row>
    <row r="1203" spans="1:7" x14ac:dyDescent="0.25">
      <c r="A1203">
        <v>-2.3299755117360006E-2</v>
      </c>
      <c r="B1203">
        <v>-1.4363740523824645E-2</v>
      </c>
      <c r="E1203">
        <v>1179</v>
      </c>
      <c r="F1203">
        <v>1.6060276511847747E-2</v>
      </c>
      <c r="G1203">
        <v>-5.0276379837835856E-3</v>
      </c>
    </row>
    <row r="1204" spans="1:7" x14ac:dyDescent="0.25">
      <c r="A1204">
        <v>-9.7531018749033738E-3</v>
      </c>
      <c r="B1204">
        <v>-1.400790346521612E-3</v>
      </c>
      <c r="E1204">
        <v>1180</v>
      </c>
      <c r="F1204">
        <v>1.9579714099548562E-2</v>
      </c>
      <c r="G1204">
        <v>-7.9685538188279132E-3</v>
      </c>
    </row>
    <row r="1205" spans="1:7" x14ac:dyDescent="0.25">
      <c r="A1205">
        <v>-2.4622840052071986E-2</v>
      </c>
      <c r="B1205">
        <v>-2.00149416112511E-2</v>
      </c>
      <c r="E1205">
        <v>1181</v>
      </c>
      <c r="F1205">
        <v>1.8624102824826693E-2</v>
      </c>
      <c r="G1205">
        <v>1.6446073479179334E-3</v>
      </c>
    </row>
    <row r="1206" spans="1:7" x14ac:dyDescent="0.25">
      <c r="A1206">
        <v>7.1366779949053091E-2</v>
      </c>
      <c r="B1206">
        <v>4.6076181237315085E-2</v>
      </c>
      <c r="E1206">
        <v>1182</v>
      </c>
      <c r="F1206">
        <v>-1.3362706491493735E-2</v>
      </c>
      <c r="G1206">
        <v>-1.2749126701793284E-2</v>
      </c>
    </row>
    <row r="1207" spans="1:7" x14ac:dyDescent="0.25">
      <c r="A1207">
        <v>1.188817221370955E-3</v>
      </c>
      <c r="B1207">
        <v>-1.4225055996042422E-2</v>
      </c>
      <c r="E1207">
        <v>1183</v>
      </c>
      <c r="F1207">
        <v>-2.9027150961795926E-2</v>
      </c>
      <c r="G1207">
        <v>8.5125586188104854E-3</v>
      </c>
    </row>
    <row r="1208" spans="1:7" x14ac:dyDescent="0.25">
      <c r="A1208">
        <v>3.146466703310713E-2</v>
      </c>
      <c r="B1208">
        <v>2.8724648048987556E-2</v>
      </c>
      <c r="E1208">
        <v>1184</v>
      </c>
      <c r="F1208">
        <v>-1.9564283423318379E-3</v>
      </c>
      <c r="G1208">
        <v>-1.2874144035022227E-2</v>
      </c>
    </row>
    <row r="1209" spans="1:7" x14ac:dyDescent="0.25">
      <c r="A1209">
        <v>-2.548927755530998E-2</v>
      </c>
      <c r="B1209">
        <v>-1.1652367874570317E-2</v>
      </c>
      <c r="E1209">
        <v>1185</v>
      </c>
      <c r="F1209">
        <v>-1.5457620830124641E-2</v>
      </c>
      <c r="G1209">
        <v>-6.6027103215696055E-3</v>
      </c>
    </row>
    <row r="1210" spans="1:7" x14ac:dyDescent="0.25">
      <c r="A1210">
        <v>-5.3576992807285876E-3</v>
      </c>
      <c r="B1210">
        <v>-3.8112793266558993E-3</v>
      </c>
      <c r="E1210">
        <v>1186</v>
      </c>
      <c r="F1210">
        <v>-9.1611444128719653E-3</v>
      </c>
      <c r="G1210">
        <v>1.8329120512852589E-3</v>
      </c>
    </row>
    <row r="1211" spans="1:7" x14ac:dyDescent="0.25">
      <c r="A1211">
        <v>-4.3686600607599074E-3</v>
      </c>
      <c r="B1211">
        <v>-8.736430505045056E-3</v>
      </c>
      <c r="E1211">
        <v>1187</v>
      </c>
      <c r="F1211">
        <v>8.5227973263363403E-3</v>
      </c>
      <c r="G1211">
        <v>-1.0172461195476145E-2</v>
      </c>
    </row>
    <row r="1212" spans="1:7" x14ac:dyDescent="0.25">
      <c r="A1212">
        <v>3.8425448614947448E-2</v>
      </c>
      <c r="B1212">
        <v>2.7886688233152039E-2</v>
      </c>
      <c r="E1212">
        <v>1188</v>
      </c>
      <c r="F1212">
        <v>-5.9170309903163322E-4</v>
      </c>
      <c r="G1212">
        <v>9.6799706926290335E-3</v>
      </c>
    </row>
    <row r="1213" spans="1:7" x14ac:dyDescent="0.25">
      <c r="A1213">
        <v>1.4358385591532359E-2</v>
      </c>
      <c r="B1213">
        <v>9.8514517928957514E-3</v>
      </c>
      <c r="E1213">
        <v>1189</v>
      </c>
      <c r="F1213">
        <v>-2.791365859560983E-2</v>
      </c>
      <c r="G1213">
        <v>1.7131063575216397E-3</v>
      </c>
    </row>
    <row r="1214" spans="1:7" x14ac:dyDescent="0.25">
      <c r="A1214">
        <v>-6.5073191480085613E-2</v>
      </c>
      <c r="B1214">
        <v>6.9341892382846042E-3</v>
      </c>
      <c r="E1214">
        <v>1190</v>
      </c>
      <c r="F1214">
        <v>-1.7342778109279429E-2</v>
      </c>
      <c r="G1214">
        <v>2.4363411375782927E-2</v>
      </c>
    </row>
    <row r="1215" spans="1:7" x14ac:dyDescent="0.25">
      <c r="A1215">
        <v>-5.6237834115473249E-4</v>
      </c>
      <c r="B1215">
        <v>2.2739778182852472E-3</v>
      </c>
      <c r="E1215">
        <v>1191</v>
      </c>
      <c r="F1215">
        <v>-1.400632141463377E-2</v>
      </c>
      <c r="G1215">
        <v>3.6114392539750868E-3</v>
      </c>
    </row>
    <row r="1216" spans="1:7" x14ac:dyDescent="0.25">
      <c r="A1216">
        <v>-2.0775571959093735E-2</v>
      </c>
      <c r="B1216">
        <v>-6.9401774038536854E-3</v>
      </c>
      <c r="E1216">
        <v>1192</v>
      </c>
      <c r="F1216">
        <v>1.8294369023334823E-3</v>
      </c>
      <c r="G1216">
        <v>1.0530794959802355E-2</v>
      </c>
    </row>
    <row r="1217" spans="1:7" x14ac:dyDescent="0.25">
      <c r="A1217">
        <v>3.3238993254088758E-2</v>
      </c>
      <c r="B1217">
        <v>1.8957455852235326E-2</v>
      </c>
      <c r="E1217">
        <v>1193</v>
      </c>
      <c r="F1217">
        <v>-1.0838521310279578E-2</v>
      </c>
      <c r="G1217">
        <v>-2.3709046953779619E-3</v>
      </c>
    </row>
    <row r="1218" spans="1:7" x14ac:dyDescent="0.25">
      <c r="A1218">
        <v>3.5934762917838189E-3</v>
      </c>
      <c r="B1218">
        <v>5.1104749358627851E-3</v>
      </c>
      <c r="E1218">
        <v>1194</v>
      </c>
      <c r="F1218">
        <v>1.2130703043131633E-2</v>
      </c>
      <c r="G1218">
        <v>-3.3472858835234421E-3</v>
      </c>
    </row>
    <row r="1219" spans="1:7" x14ac:dyDescent="0.25">
      <c r="A1219">
        <v>-2.1909628595661746E-2</v>
      </c>
      <c r="B1219">
        <v>-1.2689143242752179E-2</v>
      </c>
      <c r="E1219">
        <v>1195</v>
      </c>
      <c r="F1219">
        <v>-1.7241958291741577E-2</v>
      </c>
      <c r="G1219">
        <v>1.4730316940024801E-2</v>
      </c>
    </row>
    <row r="1220" spans="1:7" x14ac:dyDescent="0.25">
      <c r="A1220">
        <v>-4.0835050615160039E-2</v>
      </c>
      <c r="B1220">
        <v>-3.2049822540681734E-2</v>
      </c>
      <c r="E1220">
        <v>1196</v>
      </c>
      <c r="F1220">
        <v>-7.3474438818668707E-3</v>
      </c>
      <c r="G1220">
        <v>-4.7386238700425571E-3</v>
      </c>
    </row>
    <row r="1221" spans="1:7" x14ac:dyDescent="0.25">
      <c r="A1221">
        <v>-1.1540701740936965E-2</v>
      </c>
      <c r="B1221">
        <v>8.9541224004374906E-3</v>
      </c>
      <c r="E1221">
        <v>1197</v>
      </c>
      <c r="F1221">
        <v>3.854145625987436E-2</v>
      </c>
      <c r="G1221">
        <v>2.5782575820234854E-3</v>
      </c>
    </row>
    <row r="1222" spans="1:7" x14ac:dyDescent="0.25">
      <c r="A1222">
        <v>2.0409110267858709E-2</v>
      </c>
      <c r="B1222">
        <v>3.6315930076625865E-3</v>
      </c>
      <c r="E1222">
        <v>1198</v>
      </c>
      <c r="F1222">
        <v>9.2545733088982406E-3</v>
      </c>
      <c r="G1222">
        <v>-5.5824160822116695E-3</v>
      </c>
    </row>
    <row r="1223" spans="1:7" x14ac:dyDescent="0.25">
      <c r="A1223">
        <v>3.0226550064720255E-2</v>
      </c>
      <c r="B1223">
        <v>9.512656470230689E-3</v>
      </c>
      <c r="E1223">
        <v>1199</v>
      </c>
      <c r="F1223">
        <v>6.6196216932346728E-3</v>
      </c>
      <c r="G1223">
        <v>1.2668288151914701E-3</v>
      </c>
    </row>
    <row r="1224" spans="1:7" x14ac:dyDescent="0.25">
      <c r="A1224">
        <v>-5.815487614545126E-3</v>
      </c>
      <c r="B1224">
        <v>-1.5954069074821243E-3</v>
      </c>
      <c r="E1224">
        <v>1200</v>
      </c>
      <c r="F1224">
        <v>-2.0713292625973909E-2</v>
      </c>
      <c r="G1224">
        <v>-7.6414816993736652E-3</v>
      </c>
    </row>
    <row r="1225" spans="1:7" x14ac:dyDescent="0.25">
      <c r="A1225">
        <v>3.544881988496331E-2</v>
      </c>
      <c r="B1225">
        <v>1.2681708546098418E-2</v>
      </c>
      <c r="E1225">
        <v>1201</v>
      </c>
      <c r="F1225">
        <v>-1.9066578523057879E-2</v>
      </c>
      <c r="G1225">
        <v>-1.3519520254511991E-2</v>
      </c>
    </row>
    <row r="1226" spans="1:7" x14ac:dyDescent="0.25">
      <c r="A1226">
        <v>3.2111507559701623E-2</v>
      </c>
      <c r="B1226">
        <v>2.6195089461415019E-2</v>
      </c>
      <c r="E1226">
        <v>1202</v>
      </c>
      <c r="F1226">
        <v>-1.6795275308059469E-2</v>
      </c>
      <c r="G1226">
        <v>-6.5044798093005368E-3</v>
      </c>
    </row>
    <row r="1227" spans="1:7" x14ac:dyDescent="0.25">
      <c r="A1227">
        <v>-4.1153956106136959E-3</v>
      </c>
      <c r="B1227">
        <v>3.5822291269164926E-3</v>
      </c>
      <c r="E1227">
        <v>1203</v>
      </c>
      <c r="F1227">
        <v>-1.0902298412925593E-3</v>
      </c>
      <c r="G1227">
        <v>-8.6628720336108141E-3</v>
      </c>
    </row>
    <row r="1228" spans="1:7" x14ac:dyDescent="0.25">
      <c r="A1228">
        <v>1.5165911501179522E-2</v>
      </c>
      <c r="B1228">
        <v>7.0986244543119791E-3</v>
      </c>
      <c r="E1228">
        <v>1204</v>
      </c>
      <c r="F1228">
        <v>-2.3641893462565112E-2</v>
      </c>
      <c r="G1228">
        <v>-9.8094658950687377E-4</v>
      </c>
    </row>
    <row r="1229" spans="1:7" x14ac:dyDescent="0.25">
      <c r="A1229">
        <v>-1.1682858231981372E-2</v>
      </c>
      <c r="B1229">
        <v>-7.4406183835324935E-3</v>
      </c>
      <c r="E1229">
        <v>1205</v>
      </c>
      <c r="F1229">
        <v>5.6429700973074363E-2</v>
      </c>
      <c r="G1229">
        <v>1.4937078975978728E-2</v>
      </c>
    </row>
    <row r="1230" spans="1:7" x14ac:dyDescent="0.25">
      <c r="A1230">
        <v>-2.0635092649802934E-2</v>
      </c>
      <c r="B1230">
        <v>-1.4686445910707618E-2</v>
      </c>
      <c r="E1230">
        <v>1206</v>
      </c>
      <c r="F1230">
        <v>-1.6627254388086293E-2</v>
      </c>
      <c r="G1230">
        <v>1.7816071609457248E-2</v>
      </c>
    </row>
    <row r="1231" spans="1:7" x14ac:dyDescent="0.25">
      <c r="A1231">
        <v>2.4097888906122838E-2</v>
      </c>
      <c r="B1231">
        <v>1.1882341373389822E-2</v>
      </c>
      <c r="E1231">
        <v>1207</v>
      </c>
      <c r="F1231">
        <v>3.5407741163498485E-2</v>
      </c>
      <c r="G1231">
        <v>-3.9430741303913552E-3</v>
      </c>
    </row>
    <row r="1232" spans="1:7" x14ac:dyDescent="0.25">
      <c r="A1232">
        <v>-8.541752054161092E-3</v>
      </c>
      <c r="B1232">
        <v>-2.5681014501178785E-3</v>
      </c>
      <c r="E1232">
        <v>1208</v>
      </c>
      <c r="F1232">
        <v>-1.3510357125742826E-2</v>
      </c>
      <c r="G1232">
        <v>-1.1978920429567153E-2</v>
      </c>
    </row>
    <row r="1233" spans="1:7" x14ac:dyDescent="0.25">
      <c r="A1233">
        <v>8.9467053084826016E-3</v>
      </c>
      <c r="B1233">
        <v>2.3401781864123908E-3</v>
      </c>
      <c r="E1233">
        <v>1209</v>
      </c>
      <c r="F1233">
        <v>-4.0106174469190566E-3</v>
      </c>
      <c r="G1233">
        <v>-1.3470818338095309E-3</v>
      </c>
    </row>
    <row r="1234" spans="1:7" x14ac:dyDescent="0.25">
      <c r="A1234">
        <v>6.2400140603475259E-3</v>
      </c>
      <c r="B1234">
        <v>8.6968477364197591E-3</v>
      </c>
      <c r="E1234">
        <v>1210</v>
      </c>
      <c r="F1234">
        <v>-9.977601978166795E-3</v>
      </c>
      <c r="G1234">
        <v>5.6089419174068875E-3</v>
      </c>
    </row>
    <row r="1235" spans="1:7" x14ac:dyDescent="0.25">
      <c r="A1235">
        <v>8.9755497165535728E-3</v>
      </c>
      <c r="B1235">
        <v>5.7265853743407123E-3</v>
      </c>
      <c r="E1235">
        <v>1211</v>
      </c>
      <c r="F1235">
        <v>3.4392524964483639E-2</v>
      </c>
      <c r="G1235">
        <v>4.0329236504638086E-3</v>
      </c>
    </row>
    <row r="1236" spans="1:7" x14ac:dyDescent="0.25">
      <c r="A1236">
        <v>-4.9734988878209442E-3</v>
      </c>
      <c r="B1236">
        <v>-4.4889847604210401E-3</v>
      </c>
      <c r="E1236">
        <v>1212</v>
      </c>
      <c r="F1236">
        <v>1.2542235915772209E-2</v>
      </c>
      <c r="G1236">
        <v>1.8161496757601505E-3</v>
      </c>
    </row>
    <row r="1237" spans="1:7" x14ac:dyDescent="0.25">
      <c r="A1237">
        <v>-1.9018237816821926E-2</v>
      </c>
      <c r="B1237">
        <v>-1.0385475973654157E-2</v>
      </c>
      <c r="E1237">
        <v>1213</v>
      </c>
      <c r="F1237">
        <v>9.0078752623706463E-3</v>
      </c>
      <c r="G1237">
        <v>-7.4081066742456264E-2</v>
      </c>
    </row>
    <row r="1238" spans="1:7" x14ac:dyDescent="0.25">
      <c r="A1238">
        <v>-3.43822295206846E-3</v>
      </c>
      <c r="B1238">
        <v>-1.7714635169489936E-3</v>
      </c>
      <c r="E1238">
        <v>1214</v>
      </c>
      <c r="F1238">
        <v>3.3618740639718902E-3</v>
      </c>
      <c r="G1238">
        <v>-3.9242524051266228E-3</v>
      </c>
    </row>
    <row r="1239" spans="1:7" x14ac:dyDescent="0.25">
      <c r="A1239">
        <v>5.5285312437140112E-2</v>
      </c>
      <c r="B1239">
        <v>3.1797295908630493E-2</v>
      </c>
      <c r="E1239">
        <v>1215</v>
      </c>
      <c r="F1239">
        <v>-7.801381577858142E-3</v>
      </c>
      <c r="G1239">
        <v>-1.2974190381235592E-2</v>
      </c>
    </row>
    <row r="1240" spans="1:7" x14ac:dyDescent="0.25">
      <c r="A1240">
        <v>-1.595299988090355E-2</v>
      </c>
      <c r="B1240">
        <v>-1.1625748421477265E-2</v>
      </c>
      <c r="E1240">
        <v>1216</v>
      </c>
      <c r="F1240">
        <v>2.3574462825267716E-2</v>
      </c>
      <c r="G1240">
        <v>9.6645304288210422E-3</v>
      </c>
    </row>
    <row r="1241" spans="1:7" x14ac:dyDescent="0.25">
      <c r="A1241">
        <v>8.7662634642388729E-3</v>
      </c>
      <c r="B1241">
        <v>2.9244673027279998E-3</v>
      </c>
      <c r="E1241">
        <v>1217</v>
      </c>
      <c r="F1241">
        <v>6.798384703032039E-3</v>
      </c>
      <c r="G1241">
        <v>-3.2049084112482202E-3</v>
      </c>
    </row>
    <row r="1242" spans="1:7" x14ac:dyDescent="0.25">
      <c r="A1242">
        <v>-4.7219873164157621E-3</v>
      </c>
      <c r="B1242">
        <v>-1.3859176356079965E-2</v>
      </c>
      <c r="E1242">
        <v>1218</v>
      </c>
      <c r="F1242">
        <v>-1.4766444981779606E-2</v>
      </c>
      <c r="G1242">
        <v>-7.1431836138821404E-3</v>
      </c>
    </row>
    <row r="1243" spans="1:7" x14ac:dyDescent="0.25">
      <c r="A1243">
        <v>-2.3881687396651721E-2</v>
      </c>
      <c r="B1243">
        <v>-1.6106150591872408E-2</v>
      </c>
      <c r="E1243">
        <v>1219</v>
      </c>
      <c r="F1243">
        <v>-3.822255215511882E-2</v>
      </c>
      <c r="G1243">
        <v>-2.6124984600412182E-3</v>
      </c>
    </row>
    <row r="1244" spans="1:7" x14ac:dyDescent="0.25">
      <c r="A1244">
        <v>4.0820160594558396E-5</v>
      </c>
      <c r="B1244">
        <v>3.6754741260299467E-3</v>
      </c>
      <c r="E1244">
        <v>1220</v>
      </c>
      <c r="F1244">
        <v>1.1455091499225875E-2</v>
      </c>
      <c r="G1244">
        <v>-2.2995793240162841E-2</v>
      </c>
    </row>
    <row r="1245" spans="1:7" x14ac:dyDescent="0.25">
      <c r="A1245">
        <v>-5.7179791818007253E-4</v>
      </c>
      <c r="B1245">
        <v>1.6134865218238236E-3</v>
      </c>
      <c r="E1245">
        <v>1221</v>
      </c>
      <c r="F1245">
        <v>5.0066700389557609E-3</v>
      </c>
      <c r="G1245">
        <v>1.5402440228902949E-2</v>
      </c>
    </row>
    <row r="1246" spans="1:7" x14ac:dyDescent="0.25">
      <c r="A1246">
        <v>1.1238251057273205E-2</v>
      </c>
      <c r="B1246">
        <v>-3.7773304326414428E-3</v>
      </c>
      <c r="E1246">
        <v>1222</v>
      </c>
      <c r="F1246">
        <v>1.213177410934646E-2</v>
      </c>
      <c r="G1246">
        <v>1.8094775955373794E-2</v>
      </c>
    </row>
    <row r="1247" spans="1:7" x14ac:dyDescent="0.25">
      <c r="A1247">
        <v>5.7547000091497262E-2</v>
      </c>
      <c r="B1247">
        <v>3.1968014783578858E-2</v>
      </c>
      <c r="E1247">
        <v>1223</v>
      </c>
      <c r="F1247">
        <v>-1.326014280534041E-3</v>
      </c>
      <c r="G1247">
        <v>-4.4894733340110852E-3</v>
      </c>
    </row>
    <row r="1248" spans="1:7" x14ac:dyDescent="0.25">
      <c r="A1248">
        <v>-1.7425186155946494E-2</v>
      </c>
      <c r="B1248">
        <v>-1.34079102686065E-2</v>
      </c>
      <c r="E1248">
        <v>1224</v>
      </c>
      <c r="F1248">
        <v>1.5971186145751395E-2</v>
      </c>
      <c r="G1248">
        <v>1.9477633739211915E-2</v>
      </c>
    </row>
    <row r="1249" spans="1:7" x14ac:dyDescent="0.25">
      <c r="A1249">
        <v>-1.3261789498273399E-2</v>
      </c>
      <c r="B1249">
        <v>-1.4442813582358414E-2</v>
      </c>
      <c r="E1249">
        <v>1225</v>
      </c>
      <c r="F1249">
        <v>3.2343096766559006E-2</v>
      </c>
      <c r="G1249">
        <v>-2.3158920685738271E-4</v>
      </c>
    </row>
    <row r="1250" spans="1:7" x14ac:dyDescent="0.25">
      <c r="A1250">
        <v>-2.0376785352448398E-2</v>
      </c>
      <c r="B1250">
        <v>-1.7337846416391033E-2</v>
      </c>
      <c r="E1250">
        <v>1226</v>
      </c>
      <c r="F1250">
        <v>4.9468640549066301E-3</v>
      </c>
      <c r="G1250">
        <v>-9.0622596655203259E-3</v>
      </c>
    </row>
    <row r="1251" spans="1:7" x14ac:dyDescent="0.25">
      <c r="A1251">
        <v>-1.484611529053167E-2</v>
      </c>
      <c r="B1251">
        <v>-9.6320764753657813E-3</v>
      </c>
      <c r="E1251">
        <v>1227</v>
      </c>
      <c r="F1251">
        <v>9.2070939979767754E-3</v>
      </c>
      <c r="G1251">
        <v>5.9588175032027468E-3</v>
      </c>
    </row>
    <row r="1252" spans="1:7" x14ac:dyDescent="0.25">
      <c r="A1252">
        <v>-2.2298484757418663E-2</v>
      </c>
      <c r="B1252">
        <v>-1.1368676305022784E-2</v>
      </c>
      <c r="E1252">
        <v>1228</v>
      </c>
      <c r="F1252">
        <v>-8.4076824763257025E-3</v>
      </c>
      <c r="G1252">
        <v>-3.2751757556556699E-3</v>
      </c>
    </row>
    <row r="1253" spans="1:7" x14ac:dyDescent="0.25">
      <c r="A1253">
        <v>9.5656142748274265E-3</v>
      </c>
      <c r="B1253">
        <v>7.5582955027881267E-3</v>
      </c>
      <c r="E1253">
        <v>1229</v>
      </c>
      <c r="F1253">
        <v>-1.7186243621911471E-2</v>
      </c>
      <c r="G1253">
        <v>-3.4488490278914638E-3</v>
      </c>
    </row>
    <row r="1254" spans="1:7" x14ac:dyDescent="0.25">
      <c r="A1254">
        <v>-1.7791675139296377E-3</v>
      </c>
      <c r="B1254">
        <v>3.5735974214043268E-3</v>
      </c>
      <c r="E1254">
        <v>1230</v>
      </c>
      <c r="F1254">
        <v>1.5002726218009752E-2</v>
      </c>
      <c r="G1254">
        <v>9.095162688113086E-3</v>
      </c>
    </row>
    <row r="1255" spans="1:7" x14ac:dyDescent="0.25">
      <c r="A1255">
        <v>-2.1346241012729823E-2</v>
      </c>
      <c r="B1255">
        <v>-9.9997116727958274E-3</v>
      </c>
      <c r="E1255">
        <v>1231</v>
      </c>
      <c r="F1255">
        <v>-2.5044660842073931E-3</v>
      </c>
      <c r="G1255">
        <v>-6.0372859699536988E-3</v>
      </c>
    </row>
    <row r="1256" spans="1:7" x14ac:dyDescent="0.25">
      <c r="A1256">
        <v>1.0969446397994742E-2</v>
      </c>
      <c r="B1256">
        <v>7.3451737291002142E-3</v>
      </c>
      <c r="E1256">
        <v>1232</v>
      </c>
      <c r="F1256">
        <v>3.4420780126975343E-3</v>
      </c>
      <c r="G1256">
        <v>5.5046272957850672E-3</v>
      </c>
    </row>
    <row r="1257" spans="1:7" x14ac:dyDescent="0.25">
      <c r="A1257">
        <v>-7.582731557386686E-3</v>
      </c>
      <c r="B1257">
        <v>-3.5983246117047914E-3</v>
      </c>
      <c r="E1257">
        <v>1233</v>
      </c>
      <c r="F1257">
        <v>1.1143394683255677E-2</v>
      </c>
      <c r="G1257">
        <v>-4.903380622908151E-3</v>
      </c>
    </row>
    <row r="1258" spans="1:7" x14ac:dyDescent="0.25">
      <c r="A1258">
        <v>-5.234518152874814E-3</v>
      </c>
      <c r="B1258">
        <v>-6.335650185917599E-3</v>
      </c>
      <c r="E1258">
        <v>1234</v>
      </c>
      <c r="F1258">
        <v>7.544822999600318E-3</v>
      </c>
      <c r="G1258">
        <v>1.4307267169532548E-3</v>
      </c>
    </row>
    <row r="1259" spans="1:7" x14ac:dyDescent="0.25">
      <c r="A1259">
        <v>1.0863624295275806E-2</v>
      </c>
      <c r="B1259">
        <v>6.1660041890177035E-3</v>
      </c>
      <c r="E1259">
        <v>1235</v>
      </c>
      <c r="F1259">
        <v>-4.8316801297790249E-3</v>
      </c>
      <c r="G1259">
        <v>-1.4181875804191932E-4</v>
      </c>
    </row>
    <row r="1260" spans="1:7" x14ac:dyDescent="0.25">
      <c r="A1260">
        <v>2.0444124331015268E-2</v>
      </c>
      <c r="B1260">
        <v>6.2881329980354495E-3</v>
      </c>
      <c r="E1260">
        <v>1236</v>
      </c>
      <c r="F1260">
        <v>-1.1975475433440699E-2</v>
      </c>
      <c r="G1260">
        <v>-7.0427623833812271E-3</v>
      </c>
    </row>
    <row r="1261" spans="1:7" x14ac:dyDescent="0.25">
      <c r="A1261">
        <v>-4.4429829320142937E-2</v>
      </c>
      <c r="B1261">
        <v>-3.3668718557634796E-3</v>
      </c>
      <c r="E1261">
        <v>1237</v>
      </c>
      <c r="F1261">
        <v>-1.5393127209803552E-3</v>
      </c>
      <c r="G1261">
        <v>-1.8989102310881048E-3</v>
      </c>
    </row>
    <row r="1262" spans="1:7" x14ac:dyDescent="0.25">
      <c r="A1262">
        <v>-2.1870165411874344E-2</v>
      </c>
      <c r="B1262">
        <v>-1.6146926614831879E-4</v>
      </c>
      <c r="E1262">
        <v>1238</v>
      </c>
      <c r="F1262">
        <v>3.9130356284209855E-2</v>
      </c>
      <c r="G1262">
        <v>1.6154956152930257E-2</v>
      </c>
    </row>
    <row r="1263" spans="1:7" x14ac:dyDescent="0.25">
      <c r="A1263">
        <v>-1.8485902532824401E-2</v>
      </c>
      <c r="B1263">
        <v>-4.2815631236317415E-3</v>
      </c>
      <c r="E1263">
        <v>1239</v>
      </c>
      <c r="F1263">
        <v>-1.3478106772589512E-2</v>
      </c>
      <c r="G1263">
        <v>-2.4748931083140389E-3</v>
      </c>
    </row>
    <row r="1264" spans="1:7" x14ac:dyDescent="0.25">
      <c r="A1264">
        <v>1.5470838565022405E-2</v>
      </c>
      <c r="B1264">
        <v>2.2361039372817023E-2</v>
      </c>
      <c r="E1264">
        <v>1240</v>
      </c>
      <c r="F1264">
        <v>4.1499637186489897E-3</v>
      </c>
      <c r="G1264">
        <v>4.6162997455898832E-3</v>
      </c>
    </row>
    <row r="1265" spans="1:7" x14ac:dyDescent="0.25">
      <c r="A1265">
        <v>5.7849327328540765E-3</v>
      </c>
      <c r="B1265">
        <v>-5.7218977670454689E-3</v>
      </c>
      <c r="E1265">
        <v>1241</v>
      </c>
      <c r="F1265">
        <v>-1.6183979030055855E-2</v>
      </c>
      <c r="G1265">
        <v>1.1461991713640093E-2</v>
      </c>
    </row>
    <row r="1266" spans="1:7" x14ac:dyDescent="0.25">
      <c r="A1266">
        <v>1.5498762194827086E-2</v>
      </c>
      <c r="B1266">
        <v>1.1133291797525587E-2</v>
      </c>
      <c r="E1266">
        <v>1242</v>
      </c>
      <c r="F1266">
        <v>-1.8906263082150862E-2</v>
      </c>
      <c r="G1266">
        <v>-4.9754243145008585E-3</v>
      </c>
    </row>
    <row r="1267" spans="1:7" x14ac:dyDescent="0.25">
      <c r="A1267">
        <v>1.7164607722565818E-2</v>
      </c>
      <c r="B1267">
        <v>1.1368750267122954E-2</v>
      </c>
      <c r="E1267">
        <v>1243</v>
      </c>
      <c r="F1267">
        <v>5.0598334739505677E-3</v>
      </c>
      <c r="G1267">
        <v>-5.0190133133560097E-3</v>
      </c>
    </row>
    <row r="1268" spans="1:7" x14ac:dyDescent="0.25">
      <c r="A1268">
        <v>7.3960938407738909E-3</v>
      </c>
      <c r="B1268">
        <v>-4.2847043377266716E-3</v>
      </c>
      <c r="E1268">
        <v>1244</v>
      </c>
      <c r="F1268">
        <v>2.561666881235606E-3</v>
      </c>
      <c r="G1268">
        <v>-3.1334647994156785E-3</v>
      </c>
    </row>
    <row r="1269" spans="1:7" x14ac:dyDescent="0.25">
      <c r="A1269">
        <v>4.0928312236286762E-3</v>
      </c>
      <c r="B1269">
        <v>9.6717409133644777E-3</v>
      </c>
      <c r="E1269">
        <v>1245</v>
      </c>
      <c r="F1269">
        <v>-3.9694872322109092E-3</v>
      </c>
      <c r="G1269">
        <v>1.5207738289484114E-2</v>
      </c>
    </row>
    <row r="1270" spans="1:7" x14ac:dyDescent="0.25">
      <c r="A1270">
        <v>1.5127982455233958E-2</v>
      </c>
      <c r="B1270">
        <v>7.4208257854951583E-4</v>
      </c>
      <c r="E1270">
        <v>1246</v>
      </c>
      <c r="F1270">
        <v>3.9337187881680141E-2</v>
      </c>
      <c r="G1270">
        <v>1.8209812209817121E-2</v>
      </c>
    </row>
    <row r="1271" spans="1:7" x14ac:dyDescent="0.25">
      <c r="A1271">
        <v>-3.2247413893563372E-2</v>
      </c>
      <c r="B1271">
        <v>-2.3111885966706165E-2</v>
      </c>
      <c r="E1271">
        <v>1247</v>
      </c>
      <c r="F1271">
        <v>-1.5637255149731934E-2</v>
      </c>
      <c r="G1271">
        <v>-1.7879310062145597E-3</v>
      </c>
    </row>
    <row r="1272" spans="1:7" x14ac:dyDescent="0.25">
      <c r="A1272">
        <v>4.6197365241669262E-3</v>
      </c>
      <c r="B1272">
        <v>-7.162883981745344E-4</v>
      </c>
      <c r="E1272">
        <v>1248</v>
      </c>
      <c r="F1272">
        <v>-1.6891074949536417E-2</v>
      </c>
      <c r="G1272">
        <v>3.6292854512630177E-3</v>
      </c>
    </row>
    <row r="1273" spans="1:7" x14ac:dyDescent="0.25">
      <c r="A1273">
        <v>2.6569041017759327E-2</v>
      </c>
      <c r="B1273">
        <v>1.7369926649137515E-2</v>
      </c>
      <c r="E1273">
        <v>1249</v>
      </c>
      <c r="F1273">
        <v>-2.039850355678921E-2</v>
      </c>
      <c r="G1273">
        <v>2.1718204340812064E-5</v>
      </c>
    </row>
    <row r="1274" spans="1:7" x14ac:dyDescent="0.25">
      <c r="A1274">
        <v>5.8066941732054225E-3</v>
      </c>
      <c r="B1274">
        <v>5.897434615942043E-3</v>
      </c>
      <c r="E1274">
        <v>1250</v>
      </c>
      <c r="F1274">
        <v>-1.1062706872779608E-2</v>
      </c>
      <c r="G1274">
        <v>-3.7834084177520624E-3</v>
      </c>
    </row>
    <row r="1275" spans="1:7" x14ac:dyDescent="0.25">
      <c r="A1275">
        <v>-3.3072181443298973E-2</v>
      </c>
      <c r="B1275">
        <v>-4.7781535688010785E-3</v>
      </c>
      <c r="E1275">
        <v>1251</v>
      </c>
      <c r="F1275">
        <v>-1.3166655349731726E-2</v>
      </c>
      <c r="G1275">
        <v>-9.1318294076869373E-3</v>
      </c>
    </row>
    <row r="1276" spans="1:7" x14ac:dyDescent="0.25">
      <c r="A1276">
        <v>3.9107805170723361E-2</v>
      </c>
      <c r="B1276">
        <v>1.3223226496997059E-2</v>
      </c>
      <c r="E1276">
        <v>1252</v>
      </c>
      <c r="F1276">
        <v>9.7640007682206677E-3</v>
      </c>
      <c r="G1276">
        <v>-1.9838649339324124E-4</v>
      </c>
    </row>
    <row r="1277" spans="1:7" x14ac:dyDescent="0.25">
      <c r="A1277">
        <v>2.1916729454136592E-2</v>
      </c>
      <c r="B1277">
        <v>4.3515585684260069E-3</v>
      </c>
      <c r="E1277">
        <v>1253</v>
      </c>
      <c r="F1277">
        <v>4.9364064564687629E-3</v>
      </c>
      <c r="G1277">
        <v>-6.7155739703984004E-3</v>
      </c>
    </row>
    <row r="1278" spans="1:7" x14ac:dyDescent="0.25">
      <c r="A1278">
        <v>-1.7992730270437934E-2</v>
      </c>
      <c r="B1278">
        <v>-1.0989635168807755E-3</v>
      </c>
      <c r="E1278">
        <v>1254</v>
      </c>
      <c r="F1278">
        <v>-1.1508109147096143E-2</v>
      </c>
      <c r="G1278">
        <v>-9.8381318656336793E-3</v>
      </c>
    </row>
    <row r="1279" spans="1:7" x14ac:dyDescent="0.25">
      <c r="E1279">
        <v>1255</v>
      </c>
      <c r="F1279">
        <v>9.5057966480206896E-3</v>
      </c>
      <c r="G1279">
        <v>1.4636497499740525E-3</v>
      </c>
    </row>
    <row r="1280" spans="1:7" x14ac:dyDescent="0.25">
      <c r="E1280">
        <v>1256</v>
      </c>
      <c r="F1280">
        <v>-3.7526157239374013E-3</v>
      </c>
      <c r="G1280">
        <v>-3.8301158334492847E-3</v>
      </c>
    </row>
    <row r="1281" spans="5:7" x14ac:dyDescent="0.25">
      <c r="E1281">
        <v>1257</v>
      </c>
      <c r="F1281">
        <v>-7.0689767383943815E-3</v>
      </c>
      <c r="G1281">
        <v>1.8344585855195675E-3</v>
      </c>
    </row>
    <row r="1282" spans="5:7" x14ac:dyDescent="0.25">
      <c r="E1282">
        <v>1258</v>
      </c>
      <c r="F1282">
        <v>8.0771935147272034E-3</v>
      </c>
      <c r="G1282">
        <v>2.7864307805486026E-3</v>
      </c>
    </row>
    <row r="1283" spans="5:7" x14ac:dyDescent="0.25">
      <c r="E1283">
        <v>1259</v>
      </c>
      <c r="F1283">
        <v>8.2251566305450909E-3</v>
      </c>
      <c r="G1283">
        <v>1.2218967700470177E-2</v>
      </c>
    </row>
    <row r="1284" spans="5:7" x14ac:dyDescent="0.25">
      <c r="E1284">
        <v>1260</v>
      </c>
      <c r="F1284">
        <v>-3.4722030087954948E-3</v>
      </c>
      <c r="G1284">
        <v>-4.0957626311347445E-2</v>
      </c>
    </row>
    <row r="1285" spans="5:7" x14ac:dyDescent="0.25">
      <c r="E1285">
        <v>1261</v>
      </c>
      <c r="F1285">
        <v>4.1124888453516697E-4</v>
      </c>
      <c r="G1285">
        <v>-2.2281414296409511E-2</v>
      </c>
    </row>
    <row r="1286" spans="5:7" x14ac:dyDescent="0.25">
      <c r="E1286">
        <v>1262</v>
      </c>
      <c r="F1286">
        <v>-4.5803819150970881E-3</v>
      </c>
      <c r="G1286">
        <v>-1.3905520617727313E-2</v>
      </c>
    </row>
    <row r="1287" spans="5:7" x14ac:dyDescent="0.25">
      <c r="E1287">
        <v>1263</v>
      </c>
      <c r="F1287">
        <v>2.7698017510702388E-2</v>
      </c>
      <c r="G1287">
        <v>-1.2227178945679984E-2</v>
      </c>
    </row>
    <row r="1288" spans="5:7" x14ac:dyDescent="0.25">
      <c r="E1288">
        <v>1264</v>
      </c>
      <c r="F1288">
        <v>-6.3253952610388634E-3</v>
      </c>
      <c r="G1288">
        <v>1.2110327993892941E-2</v>
      </c>
    </row>
    <row r="1289" spans="5:7" x14ac:dyDescent="0.25">
      <c r="E1289">
        <v>1265</v>
      </c>
      <c r="F1289">
        <v>1.4095227733104076E-2</v>
      </c>
      <c r="G1289">
        <v>1.4035344617230102E-3</v>
      </c>
    </row>
    <row r="1290" spans="5:7" x14ac:dyDescent="0.25">
      <c r="E1290">
        <v>1266</v>
      </c>
      <c r="F1290">
        <v>1.4380493503625717E-2</v>
      </c>
      <c r="G1290">
        <v>2.7841142189401012E-3</v>
      </c>
    </row>
    <row r="1291" spans="5:7" x14ac:dyDescent="0.25">
      <c r="E1291">
        <v>1267</v>
      </c>
      <c r="F1291">
        <v>-4.5841876004933104E-3</v>
      </c>
      <c r="G1291">
        <v>1.1980281441267202E-2</v>
      </c>
    </row>
    <row r="1292" spans="5:7" x14ac:dyDescent="0.25">
      <c r="E1292">
        <v>1268</v>
      </c>
      <c r="F1292">
        <v>1.2324510205551318E-2</v>
      </c>
      <c r="G1292">
        <v>-8.2316789819226414E-3</v>
      </c>
    </row>
    <row r="1293" spans="5:7" x14ac:dyDescent="0.25">
      <c r="E1293">
        <v>1269</v>
      </c>
      <c r="F1293">
        <v>1.5059320090145462E-3</v>
      </c>
      <c r="G1293">
        <v>1.3622050446219412E-2</v>
      </c>
    </row>
    <row r="1294" spans="5:7" x14ac:dyDescent="0.25">
      <c r="E1294">
        <v>1270</v>
      </c>
      <c r="F1294">
        <v>-2.7393944596390274E-2</v>
      </c>
      <c r="G1294">
        <v>-4.8534692971730978E-3</v>
      </c>
    </row>
    <row r="1295" spans="5:7" x14ac:dyDescent="0.25">
      <c r="E1295">
        <v>1271</v>
      </c>
      <c r="F1295">
        <v>-2.6093295487052311E-4</v>
      </c>
      <c r="G1295">
        <v>4.8806694790374493E-3</v>
      </c>
    </row>
    <row r="1296" spans="5:7" x14ac:dyDescent="0.25">
      <c r="E1296">
        <v>1272</v>
      </c>
      <c r="F1296">
        <v>2.1651118372542327E-2</v>
      </c>
      <c r="G1296">
        <v>4.9179226452169995E-3</v>
      </c>
    </row>
    <row r="1297" spans="5:7" x14ac:dyDescent="0.25">
      <c r="E1297">
        <v>1273</v>
      </c>
      <c r="F1297">
        <v>7.7518125406084732E-3</v>
      </c>
      <c r="G1297">
        <v>-1.9451183674030507E-3</v>
      </c>
    </row>
    <row r="1298" spans="5:7" x14ac:dyDescent="0.25">
      <c r="E1298">
        <v>1274</v>
      </c>
      <c r="F1298">
        <v>-5.1820177628844047E-3</v>
      </c>
      <c r="G1298">
        <v>-2.7890163680414568E-2</v>
      </c>
    </row>
    <row r="1299" spans="5:7" x14ac:dyDescent="0.25">
      <c r="E1299">
        <v>1275</v>
      </c>
      <c r="F1299">
        <v>1.6627253161639828E-2</v>
      </c>
      <c r="G1299">
        <v>2.2480552009083533E-2</v>
      </c>
    </row>
    <row r="1300" spans="5:7" x14ac:dyDescent="0.25">
      <c r="E1300">
        <v>1276</v>
      </c>
      <c r="F1300">
        <v>5.8789322718303082E-3</v>
      </c>
      <c r="G1300">
        <v>1.6037797182306284E-2</v>
      </c>
    </row>
    <row r="1301" spans="5:7" ht="15.75" thickBot="1" x14ac:dyDescent="0.3">
      <c r="E1301" s="16">
        <v>1277</v>
      </c>
      <c r="F1301" s="16">
        <v>-7.2455659424891018E-4</v>
      </c>
      <c r="G1301" s="16">
        <v>-1.7268173676189023E-2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1CEB-D05A-4ECB-90DE-6C3EF73D82F5}">
  <dimension ref="A1:L1301"/>
  <sheetViews>
    <sheetView topLeftCell="C9" workbookViewId="0">
      <selection activeCell="W14" sqref="W14"/>
    </sheetView>
  </sheetViews>
  <sheetFormatPr defaultRowHeight="15" x14ac:dyDescent="0.25"/>
  <cols>
    <col min="2" max="2" width="14.85546875" bestFit="1" customWidth="1"/>
  </cols>
  <sheetData>
    <row r="1" spans="1:12" x14ac:dyDescent="0.25">
      <c r="A1" t="s">
        <v>1304</v>
      </c>
      <c r="B1" t="s">
        <v>1307</v>
      </c>
      <c r="D1" t="s">
        <v>1308</v>
      </c>
    </row>
    <row r="2" spans="1:12" ht="15.75" thickBot="1" x14ac:dyDescent="0.3">
      <c r="A2">
        <v>2.8846203309913568E-2</v>
      </c>
      <c r="B2">
        <v>5.2337972830216253E-3</v>
      </c>
    </row>
    <row r="3" spans="1:12" x14ac:dyDescent="0.25">
      <c r="A3">
        <v>-2.5327102803738229E-2</v>
      </c>
      <c r="B3">
        <v>7.8917078229403925E-3</v>
      </c>
      <c r="D3" s="17" t="s">
        <v>1309</v>
      </c>
      <c r="E3" s="17"/>
    </row>
    <row r="4" spans="1:12" x14ac:dyDescent="0.25">
      <c r="A4">
        <v>1.1985808802377984E-2</v>
      </c>
      <c r="B4">
        <v>4.4007864300542165E-3</v>
      </c>
      <c r="D4" t="s">
        <v>1310</v>
      </c>
      <c r="E4">
        <v>0.48047057375335517</v>
      </c>
    </row>
    <row r="5" spans="1:12" x14ac:dyDescent="0.25">
      <c r="A5">
        <v>-1.9581201440212522E-3</v>
      </c>
      <c r="B5">
        <v>4.1346571042087258E-3</v>
      </c>
      <c r="D5" t="s">
        <v>1311</v>
      </c>
      <c r="E5">
        <v>0.23085197224287832</v>
      </c>
    </row>
    <row r="6" spans="1:12" x14ac:dyDescent="0.25">
      <c r="A6">
        <v>6.0632844263744094E-2</v>
      </c>
      <c r="B6">
        <v>3.082347382003896E-3</v>
      </c>
      <c r="D6" t="s">
        <v>1312</v>
      </c>
      <c r="E6">
        <v>0.23024871888777468</v>
      </c>
    </row>
    <row r="7" spans="1:12" x14ac:dyDescent="0.25">
      <c r="A7">
        <v>-8.8315878983172402E-3</v>
      </c>
      <c r="B7">
        <v>-2.0396641838611239E-3</v>
      </c>
      <c r="D7" t="s">
        <v>1288</v>
      </c>
      <c r="E7">
        <v>3.8267462093069179E-2</v>
      </c>
    </row>
    <row r="8" spans="1:12" ht="15.75" thickBot="1" x14ac:dyDescent="0.3">
      <c r="A8">
        <v>9.1510835467928722E-3</v>
      </c>
      <c r="B8">
        <v>2.6952709255820507E-3</v>
      </c>
      <c r="D8" s="16" t="s">
        <v>1313</v>
      </c>
      <c r="E8" s="16">
        <v>1277</v>
      </c>
    </row>
    <row r="9" spans="1:12" x14ac:dyDescent="0.25">
      <c r="A9">
        <v>1.0112158604464799E-2</v>
      </c>
      <c r="B9">
        <v>6.2125926835079441E-3</v>
      </c>
    </row>
    <row r="10" spans="1:12" ht="15.75" thickBot="1" x14ac:dyDescent="0.3">
      <c r="A10">
        <v>-3.218867247716751E-3</v>
      </c>
      <c r="B10">
        <v>1.0282390602223754E-2</v>
      </c>
      <c r="D10" t="s">
        <v>1314</v>
      </c>
    </row>
    <row r="11" spans="1:12" x14ac:dyDescent="0.25">
      <c r="A11">
        <v>8.6804825703762824E-3</v>
      </c>
      <c r="B11">
        <v>-5.0161760006320506E-3</v>
      </c>
      <c r="D11" s="18"/>
      <c r="E11" s="18" t="s">
        <v>1319</v>
      </c>
      <c r="F11" s="18" t="s">
        <v>1320</v>
      </c>
      <c r="G11" s="18" t="s">
        <v>1321</v>
      </c>
      <c r="H11" s="18" t="s">
        <v>1322</v>
      </c>
      <c r="I11" s="18" t="s">
        <v>1323</v>
      </c>
    </row>
    <row r="12" spans="1:12" x14ac:dyDescent="0.25">
      <c r="A12">
        <v>1.5272975592563178E-2</v>
      </c>
      <c r="B12">
        <v>6.2125321153298279E-3</v>
      </c>
      <c r="D12" t="s">
        <v>1315</v>
      </c>
      <c r="E12">
        <v>1</v>
      </c>
      <c r="F12">
        <v>0.56039359716245163</v>
      </c>
      <c r="G12">
        <v>0.56039359716245163</v>
      </c>
      <c r="H12">
        <v>382.67830636967335</v>
      </c>
      <c r="I12">
        <v>9.945761986962868E-75</v>
      </c>
    </row>
    <row r="13" spans="1:12" x14ac:dyDescent="0.25">
      <c r="A13">
        <v>-1.9382359457932447E-3</v>
      </c>
      <c r="B13">
        <v>7.1362306429678912E-5</v>
      </c>
      <c r="D13" t="s">
        <v>1316</v>
      </c>
      <c r="E13">
        <v>1275</v>
      </c>
      <c r="F13">
        <v>1.8671082851817202</v>
      </c>
      <c r="G13">
        <v>1.4643986550444865E-3</v>
      </c>
    </row>
    <row r="14" spans="1:12" ht="15.75" thickBot="1" x14ac:dyDescent="0.3">
      <c r="A14">
        <v>1.2753608695652197E-2</v>
      </c>
      <c r="B14">
        <v>2.3352176451323335E-3</v>
      </c>
      <c r="D14" s="16" t="s">
        <v>1317</v>
      </c>
      <c r="E14" s="16">
        <v>1276</v>
      </c>
      <c r="F14" s="16">
        <v>2.4275018823441719</v>
      </c>
      <c r="G14" s="16"/>
      <c r="H14" s="16"/>
      <c r="I14" s="16"/>
    </row>
    <row r="15" spans="1:12" ht="15.75" thickBot="1" x14ac:dyDescent="0.3">
      <c r="A15">
        <v>3.0337736553201704E-2</v>
      </c>
      <c r="B15">
        <v>9.1321140720623355E-3</v>
      </c>
    </row>
    <row r="16" spans="1:12" x14ac:dyDescent="0.25">
      <c r="A16">
        <v>-1.5055583333333308E-2</v>
      </c>
      <c r="B16">
        <v>3.6444531914444581E-3</v>
      </c>
      <c r="D16" s="18"/>
      <c r="E16" s="18" t="s">
        <v>1324</v>
      </c>
      <c r="F16" s="18" t="s">
        <v>1288</v>
      </c>
      <c r="G16" s="18" t="s">
        <v>1325</v>
      </c>
      <c r="H16" s="18" t="s">
        <v>1326</v>
      </c>
      <c r="I16" s="18" t="s">
        <v>1327</v>
      </c>
      <c r="J16" s="18" t="s">
        <v>1328</v>
      </c>
      <c r="K16" s="18" t="s">
        <v>1329</v>
      </c>
      <c r="L16" s="18" t="s">
        <v>1330</v>
      </c>
    </row>
    <row r="17" spans="1:12" x14ac:dyDescent="0.25">
      <c r="A17">
        <v>-1.779567425674531E-2</v>
      </c>
      <c r="B17">
        <v>2.8809938726168875E-4</v>
      </c>
      <c r="D17" t="s">
        <v>1318</v>
      </c>
      <c r="E17">
        <v>2.1597726995957632E-3</v>
      </c>
      <c r="F17">
        <v>1.0711277994814845E-3</v>
      </c>
      <c r="G17">
        <v>2.0163538847943951</v>
      </c>
      <c r="H17">
        <v>4.3972345905419909E-2</v>
      </c>
      <c r="I17">
        <v>5.8405983082758517E-5</v>
      </c>
      <c r="J17">
        <v>4.2611394161087678E-3</v>
      </c>
      <c r="K17">
        <v>5.8405983082758517E-5</v>
      </c>
      <c r="L17">
        <v>4.2611394161087678E-3</v>
      </c>
    </row>
    <row r="18" spans="1:12" ht="15.75" thickBot="1" x14ac:dyDescent="0.3">
      <c r="A18">
        <v>-1.9438969764837593E-2</v>
      </c>
      <c r="B18">
        <v>4.3547276890451786E-4</v>
      </c>
      <c r="D18" s="16" t="s">
        <v>1307</v>
      </c>
      <c r="E18" s="16">
        <v>1.817793485764998</v>
      </c>
      <c r="F18" s="16">
        <v>9.2923941159812243E-2</v>
      </c>
      <c r="G18" s="16">
        <v>19.562165175912249</v>
      </c>
      <c r="H18" s="16">
        <v>9.9457619869611655E-75</v>
      </c>
      <c r="I18" s="16">
        <v>1.6354928515970042</v>
      </c>
      <c r="J18" s="16">
        <v>2.0000941199329918</v>
      </c>
      <c r="K18" s="16">
        <v>1.6354928515970042</v>
      </c>
      <c r="L18" s="16">
        <v>2.0000941199329918</v>
      </c>
    </row>
    <row r="19" spans="1:12" x14ac:dyDescent="0.25">
      <c r="A19">
        <v>-4.8315374767654131E-3</v>
      </c>
      <c r="B19">
        <v>6.8881812760050645E-3</v>
      </c>
    </row>
    <row r="20" spans="1:12" x14ac:dyDescent="0.25">
      <c r="A20">
        <v>1.556561626802325E-2</v>
      </c>
      <c r="B20">
        <v>-1.2175490867499396E-2</v>
      </c>
    </row>
    <row r="21" spans="1:12" x14ac:dyDescent="0.25">
      <c r="A21">
        <v>6.8668222586025732E-3</v>
      </c>
      <c r="B21">
        <v>-1.1650855631773904E-4</v>
      </c>
    </row>
    <row r="22" spans="1:12" x14ac:dyDescent="0.25">
      <c r="A22">
        <v>1.0042847398841761E-2</v>
      </c>
      <c r="B22">
        <v>-5.6667080899714308E-3</v>
      </c>
      <c r="D22" t="s">
        <v>1331</v>
      </c>
    </row>
    <row r="23" spans="1:12" ht="15.75" thickBot="1" x14ac:dyDescent="0.3">
      <c r="A23">
        <v>-7.29341880341868E-3</v>
      </c>
      <c r="B23">
        <v>-2.6807456246528008E-3</v>
      </c>
    </row>
    <row r="24" spans="1:12" x14ac:dyDescent="0.25">
      <c r="A24">
        <v>-3.0048214038336199E-2</v>
      </c>
      <c r="B24">
        <v>-2.4756845891735362E-2</v>
      </c>
      <c r="D24" s="18" t="s">
        <v>1332</v>
      </c>
      <c r="E24" s="18" t="s">
        <v>1335</v>
      </c>
      <c r="F24" s="18" t="s">
        <v>1334</v>
      </c>
    </row>
    <row r="25" spans="1:12" x14ac:dyDescent="0.25">
      <c r="A25">
        <v>-3.7754799604852528E-2</v>
      </c>
      <c r="B25">
        <v>-4.8294694008673672E-2</v>
      </c>
      <c r="D25">
        <v>1</v>
      </c>
      <c r="E25">
        <v>1.1673735306487021E-2</v>
      </c>
      <c r="F25">
        <v>1.7172468003426547E-2</v>
      </c>
    </row>
    <row r="26" spans="1:12" x14ac:dyDescent="0.25">
      <c r="A26">
        <v>4.2372541288857E-2</v>
      </c>
      <c r="B26">
        <v>2.8305988591389518E-2</v>
      </c>
      <c r="D26">
        <v>2</v>
      </c>
      <c r="E26">
        <v>1.6505267771697484E-2</v>
      </c>
      <c r="F26">
        <v>-4.1832370575435714E-2</v>
      </c>
    </row>
    <row r="27" spans="1:12" x14ac:dyDescent="0.25">
      <c r="A27">
        <v>1.2743738941321863E-2</v>
      </c>
      <c r="B27">
        <v>-2.2122822633806201E-3</v>
      </c>
      <c r="D27">
        <v>3</v>
      </c>
      <c r="E27">
        <v>1.015949360439132E-2</v>
      </c>
      <c r="F27">
        <v>1.8263151979866638E-3</v>
      </c>
    </row>
    <row r="28" spans="1:12" x14ac:dyDescent="0.25">
      <c r="A28">
        <v>-6.8101687514224671E-2</v>
      </c>
      <c r="B28">
        <v>-3.1989637863308967E-2</v>
      </c>
      <c r="D28">
        <v>4</v>
      </c>
      <c r="E28">
        <v>9.6757254494983548E-3</v>
      </c>
      <c r="F28">
        <v>-1.1633845593519607E-2</v>
      </c>
    </row>
    <row r="29" spans="1:12" x14ac:dyDescent="0.25">
      <c r="A29">
        <v>-1.1877629295820449E-2</v>
      </c>
      <c r="B29">
        <v>1.3262539110647502E-2</v>
      </c>
      <c r="D29">
        <v>5</v>
      </c>
      <c r="E29">
        <v>7.7628436914672413E-3</v>
      </c>
      <c r="F29">
        <v>5.2870000572276851E-2</v>
      </c>
    </row>
    <row r="30" spans="1:12" x14ac:dyDescent="0.25">
      <c r="A30">
        <v>-3.5112137967168357E-3</v>
      </c>
      <c r="B30">
        <v>3.5975165043627376E-3</v>
      </c>
      <c r="D30">
        <v>6</v>
      </c>
      <c r="E30">
        <v>-1.547915566975169E-3</v>
      </c>
      <c r="F30">
        <v>-7.2836723313420716E-3</v>
      </c>
    </row>
    <row r="31" spans="1:12" x14ac:dyDescent="0.25">
      <c r="A31">
        <v>1.8475065368469837E-2</v>
      </c>
      <c r="B31">
        <v>1.8633001535148309E-3</v>
      </c>
      <c r="D31">
        <v>7</v>
      </c>
      <c r="E31">
        <v>7.0592186304906119E-3</v>
      </c>
      <c r="F31">
        <v>2.0918649163022603E-3</v>
      </c>
    </row>
    <row r="32" spans="1:12" x14ac:dyDescent="0.25">
      <c r="A32">
        <v>1.1407508059858186E-2</v>
      </c>
      <c r="B32">
        <v>2.2941189477641094E-2</v>
      </c>
      <c r="D32">
        <v>8</v>
      </c>
      <c r="E32">
        <v>1.3452983209387794E-2</v>
      </c>
      <c r="F32">
        <v>-3.3408246049229946E-3</v>
      </c>
    </row>
    <row r="33" spans="1:6" x14ac:dyDescent="0.25">
      <c r="A33">
        <v>2.465339021037586E-2</v>
      </c>
      <c r="B33">
        <v>5.0162441238806353E-3</v>
      </c>
      <c r="D33">
        <v>9</v>
      </c>
      <c r="E33">
        <v>2.0851035354409339E-2</v>
      </c>
      <c r="F33">
        <v>-2.4069902602126089E-2</v>
      </c>
    </row>
    <row r="34" spans="1:6" x14ac:dyDescent="0.25">
      <c r="A34">
        <v>5.9247515233230765E-3</v>
      </c>
      <c r="B34">
        <v>-1.524059948806309E-3</v>
      </c>
      <c r="D34">
        <v>10</v>
      </c>
      <c r="E34">
        <v>-6.9585993578038996E-3</v>
      </c>
      <c r="F34">
        <v>1.5639081928180181E-2</v>
      </c>
    </row>
    <row r="35" spans="1:6" x14ac:dyDescent="0.25">
      <c r="A35">
        <v>4.6640954345682469E-3</v>
      </c>
      <c r="B35">
        <v>-9.0423557174505753E-4</v>
      </c>
      <c r="D35">
        <v>11</v>
      </c>
      <c r="E35">
        <v>1.3452873108948167E-2</v>
      </c>
      <c r="F35">
        <v>1.8201024836150114E-3</v>
      </c>
    </row>
    <row r="36" spans="1:6" x14ac:dyDescent="0.25">
      <c r="A36">
        <v>-1.4879028658156177E-3</v>
      </c>
      <c r="B36">
        <v>-3.7300492174644987E-3</v>
      </c>
      <c r="D36">
        <v>12</v>
      </c>
      <c r="E36">
        <v>2.289494635352799E-3</v>
      </c>
      <c r="F36">
        <v>-4.2277305811460435E-3</v>
      </c>
    </row>
    <row r="37" spans="1:6" x14ac:dyDescent="0.25">
      <c r="A37">
        <v>3.6658374115079148E-2</v>
      </c>
      <c r="B37">
        <v>1.9810000736431655E-3</v>
      </c>
      <c r="D37">
        <v>13</v>
      </c>
      <c r="E37">
        <v>6.4047161227607976E-3</v>
      </c>
      <c r="F37">
        <v>6.3488925728913993E-3</v>
      </c>
    </row>
    <row r="38" spans="1:6" x14ac:dyDescent="0.25">
      <c r="A38">
        <v>1.6301109503189689E-2</v>
      </c>
      <c r="B38">
        <v>1.5075960063393637E-2</v>
      </c>
      <c r="D38">
        <v>14</v>
      </c>
      <c r="E38">
        <v>1.8760070171053547E-2</v>
      </c>
      <c r="F38">
        <v>1.1577666382148157E-2</v>
      </c>
    </row>
    <row r="39" spans="1:6" x14ac:dyDescent="0.25">
      <c r="A39">
        <v>7.779292346291807E-3</v>
      </c>
      <c r="B39">
        <v>8.3008146163390563E-3</v>
      </c>
      <c r="D39">
        <v>15</v>
      </c>
      <c r="E39">
        <v>8.784635970178957E-3</v>
      </c>
      <c r="F39">
        <v>-2.3840219303512267E-2</v>
      </c>
    </row>
    <row r="40" spans="1:6" x14ac:dyDescent="0.25">
      <c r="A40">
        <v>-1.0329810526315734E-2</v>
      </c>
      <c r="B40">
        <v>-9.6848695247985003E-3</v>
      </c>
      <c r="D40">
        <v>16</v>
      </c>
      <c r="E40">
        <v>2.6834778890129484E-3</v>
      </c>
      <c r="F40">
        <v>-2.047915214575826E-2</v>
      </c>
    </row>
    <row r="41" spans="1:6" x14ac:dyDescent="0.25">
      <c r="A41">
        <v>-2.1442507566688789E-2</v>
      </c>
      <c r="B41">
        <v>-1.4201427508636649E-2</v>
      </c>
      <c r="D41">
        <v>17</v>
      </c>
      <c r="E41">
        <v>2.9513722621384419E-3</v>
      </c>
      <c r="F41">
        <v>-2.2390342026976033E-2</v>
      </c>
    </row>
    <row r="42" spans="1:6" x14ac:dyDescent="0.25">
      <c r="A42">
        <v>-5.2259351771870348E-2</v>
      </c>
      <c r="B42">
        <v>-2.1185532308594913E-2</v>
      </c>
      <c r="D42">
        <v>18</v>
      </c>
      <c r="E42">
        <v>1.46810637518862E-2</v>
      </c>
      <c r="F42">
        <v>-1.9512601228651612E-2</v>
      </c>
    </row>
    <row r="43" spans="1:6" x14ac:dyDescent="0.25">
      <c r="A43">
        <v>1.6545231112286306E-2</v>
      </c>
      <c r="B43">
        <v>8.2691174386250489E-3</v>
      </c>
      <c r="D43">
        <v>19</v>
      </c>
      <c r="E43">
        <v>-1.9972755285335861E-2</v>
      </c>
      <c r="F43">
        <v>3.5538371553359108E-2</v>
      </c>
    </row>
    <row r="44" spans="1:6" x14ac:dyDescent="0.25">
      <c r="A44">
        <v>4.0916395855254513E-3</v>
      </c>
      <c r="B44">
        <v>1.7991487740735005E-2</v>
      </c>
      <c r="D44">
        <v>20</v>
      </c>
      <c r="E44">
        <v>1.9479842048854927E-3</v>
      </c>
      <c r="F44">
        <v>4.9188380537170803E-3</v>
      </c>
    </row>
    <row r="45" spans="1:6" x14ac:dyDescent="0.25">
      <c r="A45">
        <v>-2.4898921348314586E-2</v>
      </c>
      <c r="B45">
        <v>-7.3795836438908125E-3</v>
      </c>
      <c r="D45">
        <v>21</v>
      </c>
      <c r="E45">
        <v>-8.1411323520861195E-3</v>
      </c>
      <c r="F45">
        <v>1.8183979750927878E-2</v>
      </c>
    </row>
    <row r="46" spans="1:6" x14ac:dyDescent="0.25">
      <c r="A46">
        <v>2.2799918086279399E-2</v>
      </c>
      <c r="B46">
        <v>8.2590796816394349E-3</v>
      </c>
      <c r="D46">
        <v>22</v>
      </c>
      <c r="E46">
        <v>-2.7132692338911182E-3</v>
      </c>
      <c r="F46">
        <v>-4.5801495695275618E-3</v>
      </c>
    </row>
    <row r="47" spans="1:6" x14ac:dyDescent="0.25">
      <c r="A47">
        <v>-2.6317326392997786E-2</v>
      </c>
      <c r="B47">
        <v>7.3231598562974653E-3</v>
      </c>
      <c r="D47">
        <v>23</v>
      </c>
      <c r="E47">
        <v>-4.2843060490488735E-2</v>
      </c>
      <c r="F47">
        <v>1.2794846452152536E-2</v>
      </c>
    </row>
    <row r="48" spans="1:6" x14ac:dyDescent="0.25">
      <c r="A48">
        <v>1.3915427122563589E-2</v>
      </c>
      <c r="B48">
        <v>1.3484845227088703E-2</v>
      </c>
      <c r="D48">
        <v>24</v>
      </c>
      <c r="E48">
        <v>-8.5630007466385119E-2</v>
      </c>
      <c r="F48">
        <v>4.7875207861532591E-2</v>
      </c>
    </row>
    <row r="49" spans="1:6" x14ac:dyDescent="0.25">
      <c r="A49">
        <v>0</v>
      </c>
      <c r="B49">
        <v>6.3388377364976731E-4</v>
      </c>
      <c r="D49">
        <v>25</v>
      </c>
      <c r="E49">
        <v>5.3614214369161979E-2</v>
      </c>
      <c r="F49">
        <v>-1.1241673080304979E-2</v>
      </c>
    </row>
    <row r="50" spans="1:6" x14ac:dyDescent="0.25">
      <c r="A50">
        <v>2.4801421514887134E-2</v>
      </c>
      <c r="B50">
        <v>-6.5788050727093143E-3</v>
      </c>
      <c r="D50">
        <v>26</v>
      </c>
      <c r="E50">
        <v>-1.8616995874509738E-3</v>
      </c>
      <c r="F50">
        <v>1.4605438528772836E-2</v>
      </c>
    </row>
    <row r="51" spans="1:6" x14ac:dyDescent="0.25">
      <c r="A51">
        <v>-2.1914628278733417E-2</v>
      </c>
      <c r="B51">
        <v>-7.1852069695418257E-3</v>
      </c>
      <c r="D51">
        <v>27</v>
      </c>
      <c r="E51">
        <v>-5.5990782620308613E-2</v>
      </c>
      <c r="F51">
        <v>-1.2110904893916058E-2</v>
      </c>
    </row>
    <row r="52" spans="1:6" x14ac:dyDescent="0.25">
      <c r="A52">
        <v>-1.9582289781875692E-2</v>
      </c>
      <c r="B52">
        <v>-1.3451757272128387E-3</v>
      </c>
      <c r="D52">
        <v>28</v>
      </c>
      <c r="E52">
        <v>2.6268329899634305E-2</v>
      </c>
      <c r="F52">
        <v>-3.8145959195454757E-2</v>
      </c>
    </row>
    <row r="53" spans="1:6" x14ac:dyDescent="0.25">
      <c r="A53">
        <v>-1.9911451089842082E-2</v>
      </c>
      <c r="B53">
        <v>-3.3523262006726739E-3</v>
      </c>
      <c r="D53">
        <v>29</v>
      </c>
      <c r="E53">
        <v>8.6993147661584141E-3</v>
      </c>
      <c r="F53">
        <v>-1.221052856287525E-2</v>
      </c>
    </row>
    <row r="54" spans="1:6" x14ac:dyDescent="0.25">
      <c r="A54">
        <v>-5.1500947867298818E-3</v>
      </c>
      <c r="B54">
        <v>-9.6977956207067728E-3</v>
      </c>
      <c r="D54">
        <v>30</v>
      </c>
      <c r="E54">
        <v>5.5468675806799438E-3</v>
      </c>
      <c r="F54">
        <v>1.2928197787789893E-2</v>
      </c>
    </row>
    <row r="55" spans="1:6" x14ac:dyDescent="0.25">
      <c r="A55">
        <v>-1.4672769947482652E-2</v>
      </c>
      <c r="B55">
        <v>-2.2099528911856095E-5</v>
      </c>
      <c r="D55">
        <v>31</v>
      </c>
      <c r="E55">
        <v>4.3862117487752261E-2</v>
      </c>
      <c r="F55">
        <v>-3.2454609427894077E-2</v>
      </c>
    </row>
    <row r="56" spans="1:6" x14ac:dyDescent="0.25">
      <c r="A56">
        <v>1.1732587380021718E-2</v>
      </c>
      <c r="B56">
        <v>-8.7799476844419369E-3</v>
      </c>
      <c r="D56">
        <v>32</v>
      </c>
      <c r="E56">
        <v>1.1278268590992933E-2</v>
      </c>
      <c r="F56">
        <v>1.3375121619382927E-2</v>
      </c>
    </row>
    <row r="57" spans="1:6" x14ac:dyDescent="0.25">
      <c r="A57">
        <v>-8.4106370825462254E-3</v>
      </c>
      <c r="B57">
        <v>-1.6870000869003438E-2</v>
      </c>
      <c r="D57">
        <v>33</v>
      </c>
      <c r="E57">
        <v>-6.1065354725968165E-4</v>
      </c>
      <c r="F57">
        <v>6.5354050705827577E-3</v>
      </c>
    </row>
    <row r="58" spans="1:6" x14ac:dyDescent="0.25">
      <c r="A58">
        <v>-1.2562313253012001E-2</v>
      </c>
      <c r="B58">
        <v>-1.0445339492622264E-2</v>
      </c>
      <c r="D58">
        <v>34</v>
      </c>
      <c r="E58">
        <v>5.1605916768060912E-4</v>
      </c>
      <c r="F58">
        <v>4.1480362668876378E-3</v>
      </c>
    </row>
    <row r="59" spans="1:6" x14ac:dyDescent="0.25">
      <c r="A59">
        <v>-1.086741139242608E-2</v>
      </c>
      <c r="B59">
        <v>1.8076376627417557E-2</v>
      </c>
      <c r="D59">
        <v>35</v>
      </c>
      <c r="E59">
        <v>-4.620686469494031E-3</v>
      </c>
      <c r="F59">
        <v>3.1327836036784133E-3</v>
      </c>
    </row>
    <row r="60" spans="1:6" x14ac:dyDescent="0.25">
      <c r="A60">
        <v>-0.12967105689707423</v>
      </c>
      <c r="B60">
        <v>-2.1548653927162709E-2</v>
      </c>
      <c r="D60">
        <v>36</v>
      </c>
      <c r="E60">
        <v>5.7608217287642913E-3</v>
      </c>
      <c r="F60">
        <v>3.0897552386314857E-2</v>
      </c>
    </row>
    <row r="61" spans="1:6" x14ac:dyDescent="0.25">
      <c r="A61">
        <v>-3.0576745429614641E-2</v>
      </c>
      <c r="B61">
        <v>1.1895609334418369E-3</v>
      </c>
      <c r="D61">
        <v>37</v>
      </c>
      <c r="E61">
        <v>2.9564754694485985E-2</v>
      </c>
      <c r="F61">
        <v>-1.3263645191296296E-2</v>
      </c>
    </row>
    <row r="62" spans="1:6" x14ac:dyDescent="0.25">
      <c r="A62">
        <v>-8.9670164327472989E-4</v>
      </c>
      <c r="B62">
        <v>7.2300594277468584E-3</v>
      </c>
      <c r="D62">
        <v>38</v>
      </c>
      <c r="E62">
        <v>1.7248939435719781E-2</v>
      </c>
      <c r="F62">
        <v>-9.4696470894279731E-3</v>
      </c>
    </row>
    <row r="63" spans="1:6" x14ac:dyDescent="0.25">
      <c r="A63">
        <v>5.2915066729103309E-2</v>
      </c>
      <c r="B63">
        <v>-1.5924881469965221E-2</v>
      </c>
      <c r="D63">
        <v>39</v>
      </c>
      <c r="E63">
        <v>-1.5445320033066902E-2</v>
      </c>
      <c r="F63">
        <v>5.1155095067511678E-3</v>
      </c>
    </row>
    <row r="64" spans="1:6" x14ac:dyDescent="0.25">
      <c r="A64">
        <v>-6.3153320927656229E-2</v>
      </c>
      <c r="B64">
        <v>-3.146236126375795E-3</v>
      </c>
      <c r="D64">
        <v>40</v>
      </c>
      <c r="E64">
        <v>-2.3655489714167782E-2</v>
      </c>
      <c r="F64">
        <v>2.2129821474789931E-3</v>
      </c>
    </row>
    <row r="65" spans="1:6" x14ac:dyDescent="0.25">
      <c r="A65">
        <v>0.14463174368809303</v>
      </c>
      <c r="B65">
        <v>2.7591293614715417E-2</v>
      </c>
      <c r="D65">
        <v>41</v>
      </c>
      <c r="E65">
        <v>-3.6351149923431969E-2</v>
      </c>
      <c r="F65">
        <v>-1.5908201848438379E-2</v>
      </c>
    </row>
    <row r="66" spans="1:6" x14ac:dyDescent="0.25">
      <c r="A66">
        <v>4.02986977310206E-2</v>
      </c>
      <c r="B66">
        <v>-4.3615967828499157E-3</v>
      </c>
      <c r="D66">
        <v>42</v>
      </c>
      <c r="E66">
        <v>1.7191320512554124E-2</v>
      </c>
      <c r="F66">
        <v>-6.4608940026781789E-4</v>
      </c>
    </row>
    <row r="67" spans="1:6" x14ac:dyDescent="0.25">
      <c r="A67">
        <v>-2.0930231167427295E-3</v>
      </c>
      <c r="B67">
        <v>-1.0943076135382484E-2</v>
      </c>
      <c r="D67">
        <v>43</v>
      </c>
      <c r="E67">
        <v>3.4864581913924671E-2</v>
      </c>
      <c r="F67">
        <v>-3.0772942328399219E-2</v>
      </c>
    </row>
    <row r="68" spans="1:6" x14ac:dyDescent="0.25">
      <c r="A68">
        <v>-4.6609511828110562E-3</v>
      </c>
      <c r="B68">
        <v>8.0465128619130535E-3</v>
      </c>
      <c r="D68">
        <v>44</v>
      </c>
      <c r="E68">
        <v>-1.1254786375926883E-2</v>
      </c>
      <c r="F68">
        <v>-1.3644134972387704E-2</v>
      </c>
    </row>
    <row r="69" spans="1:6" x14ac:dyDescent="0.25">
      <c r="A69">
        <v>5.9203262561352945E-3</v>
      </c>
      <c r="B69">
        <v>2.0727034785864838E-3</v>
      </c>
      <c r="D69">
        <v>45</v>
      </c>
      <c r="E69">
        <v>1.7173073943293982E-2</v>
      </c>
      <c r="F69">
        <v>5.6268441429854175E-3</v>
      </c>
    </row>
    <row r="70" spans="1:6" x14ac:dyDescent="0.25">
      <c r="A70">
        <v>5.2536907210981726E-3</v>
      </c>
      <c r="B70">
        <v>3.7455300452553684E-3</v>
      </c>
      <c r="D70">
        <v>46</v>
      </c>
      <c r="E70">
        <v>1.5471764981589035E-2</v>
      </c>
      <c r="F70">
        <v>-4.178909137458682E-2</v>
      </c>
    </row>
    <row r="71" spans="1:6" x14ac:dyDescent="0.25">
      <c r="A71">
        <v>4.2339077098122509E-3</v>
      </c>
      <c r="B71">
        <v>8.6181777429116379E-3</v>
      </c>
      <c r="D71">
        <v>47</v>
      </c>
      <c r="E71">
        <v>2.6672436509946832E-2</v>
      </c>
      <c r="F71">
        <v>-1.2757009387383243E-2</v>
      </c>
    </row>
    <row r="72" spans="1:6" x14ac:dyDescent="0.25">
      <c r="A72">
        <v>-1.5151581027667905E-2</v>
      </c>
      <c r="B72">
        <v>-2.546721096588211E-3</v>
      </c>
      <c r="D72">
        <v>48</v>
      </c>
      <c r="E72">
        <v>3.3120424940684444E-3</v>
      </c>
      <c r="F72">
        <v>-3.3120424940684444E-3</v>
      </c>
    </row>
    <row r="73" spans="1:6" x14ac:dyDescent="0.25">
      <c r="A73">
        <v>-3.3879584205992172E-2</v>
      </c>
      <c r="B73">
        <v>8.4077928058408444E-3</v>
      </c>
      <c r="D73">
        <v>49</v>
      </c>
      <c r="E73">
        <v>-9.7991363056929535E-3</v>
      </c>
      <c r="F73">
        <v>3.4600557820580087E-2</v>
      </c>
    </row>
    <row r="74" spans="1:6" x14ac:dyDescent="0.25">
      <c r="A74">
        <v>7.6505352399279473E-3</v>
      </c>
      <c r="B74">
        <v>6.4093339384749494E-3</v>
      </c>
      <c r="D74">
        <v>50</v>
      </c>
      <c r="E74">
        <v>-1.090144972351063E-2</v>
      </c>
      <c r="F74">
        <v>-1.1013178555222786E-2</v>
      </c>
    </row>
    <row r="75" spans="1:6" x14ac:dyDescent="0.25">
      <c r="A75">
        <v>0</v>
      </c>
      <c r="B75">
        <v>-3.3133912837448628E-3</v>
      </c>
      <c r="D75">
        <v>51</v>
      </c>
      <c r="E75">
        <v>-2.8547897454092889E-4</v>
      </c>
      <c r="F75">
        <v>-1.9296810807334763E-2</v>
      </c>
    </row>
    <row r="76" spans="1:6" x14ac:dyDescent="0.25">
      <c r="A76">
        <v>1.405108585356412E-2</v>
      </c>
      <c r="B76">
        <v>-3.1939863921323607E-3</v>
      </c>
      <c r="D76">
        <v>52</v>
      </c>
      <c r="E76">
        <v>-3.9340640301463491E-3</v>
      </c>
      <c r="F76">
        <v>-1.5977387059695734E-2</v>
      </c>
    </row>
    <row r="77" spans="1:6" x14ac:dyDescent="0.25">
      <c r="A77">
        <v>-1.3144934096195353E-2</v>
      </c>
      <c r="B77">
        <v>-6.4139941690961556E-3</v>
      </c>
      <c r="D77">
        <v>53</v>
      </c>
      <c r="E77">
        <v>-1.5468817006005334E-2</v>
      </c>
      <c r="F77">
        <v>1.0318722219275453E-2</v>
      </c>
    </row>
    <row r="78" spans="1:6" x14ac:dyDescent="0.25">
      <c r="A78">
        <v>-2.15935840844792E-2</v>
      </c>
      <c r="B78">
        <v>2.0143240823635076E-3</v>
      </c>
      <c r="D78">
        <v>54</v>
      </c>
      <c r="E78">
        <v>2.1196003199013161E-3</v>
      </c>
      <c r="F78">
        <v>-1.6792370267383967E-2</v>
      </c>
    </row>
    <row r="79" spans="1:6" x14ac:dyDescent="0.25">
      <c r="A79">
        <v>-5.2631578947369166E-3</v>
      </c>
      <c r="B79">
        <v>-1.7412293352359883E-2</v>
      </c>
      <c r="D79">
        <v>55</v>
      </c>
      <c r="E79">
        <v>-1.3800359006540266E-2</v>
      </c>
      <c r="F79">
        <v>2.5532946386561985E-2</v>
      </c>
    </row>
    <row r="80" spans="1:6" x14ac:dyDescent="0.25">
      <c r="A80">
        <v>-1.6754920634920633E-2</v>
      </c>
      <c r="B80">
        <v>6.3092791280900638E-3</v>
      </c>
      <c r="D80">
        <v>56</v>
      </c>
      <c r="E80">
        <v>-2.8506404984928541E-2</v>
      </c>
      <c r="F80">
        <v>2.0095767902382315E-2</v>
      </c>
    </row>
    <row r="81" spans="1:6" x14ac:dyDescent="0.25">
      <c r="A81">
        <v>2.3749024125490507E-2</v>
      </c>
      <c r="B81">
        <v>8.9031086126922405E-3</v>
      </c>
      <c r="D81">
        <v>57</v>
      </c>
      <c r="E81">
        <v>-1.6827697386696858E-2</v>
      </c>
      <c r="F81">
        <v>4.2653841336848571E-3</v>
      </c>
    </row>
    <row r="82" spans="1:6" x14ac:dyDescent="0.25">
      <c r="A82">
        <v>2.8874669455467097E-2</v>
      </c>
      <c r="B82">
        <v>2.6244077375295592E-3</v>
      </c>
      <c r="D82">
        <v>58</v>
      </c>
      <c r="E82">
        <v>3.5018892379150061E-2</v>
      </c>
      <c r="F82">
        <v>-4.588630377157614E-2</v>
      </c>
    </row>
    <row r="83" spans="1:6" x14ac:dyDescent="0.25">
      <c r="A83">
        <v>-3.4055381324987153E-4</v>
      </c>
      <c r="B83">
        <v>-1.4964282471168757E-2</v>
      </c>
      <c r="D83">
        <v>59</v>
      </c>
      <c r="E83">
        <v>-3.7011230036204955E-2</v>
      </c>
      <c r="F83">
        <v>-9.2659826860869265E-2</v>
      </c>
    </row>
    <row r="84" spans="1:6" x14ac:dyDescent="0.25">
      <c r="A84">
        <v>1.723965141289303E-2</v>
      </c>
      <c r="B84">
        <v>4.2498040870455368E-3</v>
      </c>
      <c r="D84">
        <v>60</v>
      </c>
      <c r="E84">
        <v>4.3221488153268647E-3</v>
      </c>
      <c r="F84">
        <v>-3.4898894244941504E-2</v>
      </c>
    </row>
    <row r="85" spans="1:6" x14ac:dyDescent="0.25">
      <c r="A85">
        <v>-6.6249136446241544E-2</v>
      </c>
      <c r="B85">
        <v>-9.9540348847827528E-3</v>
      </c>
      <c r="D85">
        <v>61</v>
      </c>
      <c r="E85">
        <v>1.530252762904781E-2</v>
      </c>
      <c r="F85">
        <v>-1.6199229272322539E-2</v>
      </c>
    </row>
    <row r="86" spans="1:6" x14ac:dyDescent="0.25">
      <c r="A86">
        <v>1.510098999246751E-2</v>
      </c>
      <c r="B86">
        <v>-2.5291346392264241E-3</v>
      </c>
      <c r="D86">
        <v>62</v>
      </c>
      <c r="E86">
        <v>-2.6788373098086741E-2</v>
      </c>
      <c r="F86">
        <v>7.9703439827190053E-2</v>
      </c>
    </row>
    <row r="87" spans="1:6" x14ac:dyDescent="0.25">
      <c r="A87">
        <v>5.1236659872143764E-2</v>
      </c>
      <c r="B87">
        <v>2.1971093219517047E-2</v>
      </c>
      <c r="D87">
        <v>63</v>
      </c>
      <c r="E87">
        <v>-3.559434835608658E-3</v>
      </c>
      <c r="F87">
        <v>-5.959388609204757E-2</v>
      </c>
    </row>
    <row r="88" spans="1:6" x14ac:dyDescent="0.25">
      <c r="A88">
        <v>1.1092488140671467E-2</v>
      </c>
      <c r="B88">
        <v>-3.774913304322398E-3</v>
      </c>
      <c r="D88">
        <v>64</v>
      </c>
      <c r="E88">
        <v>5.2315046496254833E-2</v>
      </c>
      <c r="F88">
        <v>9.2316697191838201E-2</v>
      </c>
    </row>
    <row r="89" spans="1:6" x14ac:dyDescent="0.25">
      <c r="A89">
        <v>-1.2965924417650313E-3</v>
      </c>
      <c r="B89">
        <v>2.9348946275744451E-3</v>
      </c>
      <c r="D89">
        <v>65</v>
      </c>
      <c r="E89">
        <v>-5.7687095198023864E-3</v>
      </c>
      <c r="F89">
        <v>4.6067407250822985E-2</v>
      </c>
    </row>
    <row r="90" spans="1:6" x14ac:dyDescent="0.25">
      <c r="A90">
        <v>2.3601146672956673E-2</v>
      </c>
      <c r="B90">
        <v>9.9444736083282529E-3</v>
      </c>
      <c r="D90">
        <v>66</v>
      </c>
      <c r="E90">
        <v>-1.7732479813532924E-2</v>
      </c>
      <c r="F90">
        <v>1.5639456696790194E-2</v>
      </c>
    </row>
    <row r="91" spans="1:6" x14ac:dyDescent="0.25">
      <c r="A91">
        <v>6.5034146341455339E-4</v>
      </c>
      <c r="B91">
        <v>6.4935541925294146E-3</v>
      </c>
      <c r="D91">
        <v>67</v>
      </c>
      <c r="E91">
        <v>1.6786671363105583E-2</v>
      </c>
      <c r="F91">
        <v>-2.1447622545916638E-2</v>
      </c>
    </row>
    <row r="92" spans="1:6" x14ac:dyDescent="0.25">
      <c r="A92">
        <v>-1.4234596310340858E-2</v>
      </c>
      <c r="B92">
        <v>5.7586900714632558E-3</v>
      </c>
      <c r="D92">
        <v>68</v>
      </c>
      <c r="E92">
        <v>5.9275195808927246E-3</v>
      </c>
      <c r="F92">
        <v>-7.1933247574301057E-6</v>
      </c>
    </row>
    <row r="93" spans="1:6" x14ac:dyDescent="0.25">
      <c r="A93">
        <v>-6.0365209355881744E-2</v>
      </c>
      <c r="B93">
        <v>-7.3126142595976787E-3</v>
      </c>
      <c r="D93">
        <v>69</v>
      </c>
      <c r="E93">
        <v>8.9683728165980501E-3</v>
      </c>
      <c r="F93">
        <v>-3.7146820954998775E-3</v>
      </c>
    </row>
    <row r="94" spans="1:6" x14ac:dyDescent="0.25">
      <c r="A94">
        <v>-4.1402228595331164E-3</v>
      </c>
      <c r="B94">
        <v>-2.2008242953308076E-3</v>
      </c>
      <c r="D94">
        <v>70</v>
      </c>
      <c r="E94">
        <v>1.7825840059825432E-2</v>
      </c>
      <c r="F94">
        <v>-1.3591932350013181E-2</v>
      </c>
    </row>
    <row r="95" spans="1:6" x14ac:dyDescent="0.25">
      <c r="A95">
        <v>7.2929918986897636E-3</v>
      </c>
      <c r="B95">
        <v>2.6068955881326118E-3</v>
      </c>
      <c r="D95">
        <v>71</v>
      </c>
      <c r="E95">
        <v>-2.469640319842579E-3</v>
      </c>
      <c r="F95">
        <v>-1.2681940707825325E-2</v>
      </c>
    </row>
    <row r="96" spans="1:6" x14ac:dyDescent="0.25">
      <c r="A96">
        <v>-4.3720883720928935E-3</v>
      </c>
      <c r="B96">
        <v>-8.6849320109670355E-4</v>
      </c>
      <c r="D96">
        <v>72</v>
      </c>
      <c r="E96">
        <v>1.7443403691715063E-2</v>
      </c>
      <c r="F96">
        <v>-5.1322987897707235E-2</v>
      </c>
    </row>
    <row r="97" spans="1:6" x14ac:dyDescent="0.25">
      <c r="A97">
        <v>-1.1663481263595911E-2</v>
      </c>
      <c r="B97">
        <v>6.5950376363151011E-3</v>
      </c>
      <c r="D97">
        <v>73</v>
      </c>
      <c r="E97">
        <v>1.3810618181048045E-2</v>
      </c>
      <c r="F97">
        <v>-6.1600829411200975E-3</v>
      </c>
    </row>
    <row r="98" spans="1:6" x14ac:dyDescent="0.25">
      <c r="A98">
        <v>2.2855739218279984E-2</v>
      </c>
      <c r="B98">
        <v>1.0772950035423917E-3</v>
      </c>
      <c r="D98">
        <v>74</v>
      </c>
      <c r="E98">
        <v>-3.8632883917861724E-3</v>
      </c>
      <c r="F98">
        <v>3.8632883917861724E-3</v>
      </c>
    </row>
    <row r="99" spans="1:6" x14ac:dyDescent="0.25">
      <c r="A99">
        <v>-3.4751251042535514E-2</v>
      </c>
      <c r="B99">
        <v>-8.9757477947516665E-3</v>
      </c>
      <c r="D99">
        <v>75</v>
      </c>
      <c r="E99">
        <v>-3.6462349576444905E-3</v>
      </c>
      <c r="F99">
        <v>1.769732081120861E-2</v>
      </c>
    </row>
    <row r="100" spans="1:6" x14ac:dyDescent="0.25">
      <c r="A100">
        <v>2.3041656325004903E-3</v>
      </c>
      <c r="B100">
        <v>6.2103158619376611E-3</v>
      </c>
      <c r="D100">
        <v>76</v>
      </c>
      <c r="E100">
        <v>-9.4995441187219094E-3</v>
      </c>
      <c r="F100">
        <v>-3.6453899774734431E-3</v>
      </c>
    </row>
    <row r="101" spans="1:6" x14ac:dyDescent="0.25">
      <c r="A101">
        <v>-2.7657329076365873E-3</v>
      </c>
      <c r="B101">
        <v>-2.6949625495668035E-3</v>
      </c>
      <c r="D101">
        <v>77</v>
      </c>
      <c r="E101">
        <v>5.8213978947357047E-3</v>
      </c>
      <c r="F101">
        <v>-2.7414981979214905E-2</v>
      </c>
    </row>
    <row r="102" spans="1:6" x14ac:dyDescent="0.25">
      <c r="A102">
        <v>3.1696501968511469E-3</v>
      </c>
      <c r="B102">
        <v>-6.8352118767812699E-3</v>
      </c>
      <c r="D102">
        <v>78</v>
      </c>
      <c r="E102">
        <v>-2.9492180728553207E-2</v>
      </c>
      <c r="F102">
        <v>2.422902283381629E-2</v>
      </c>
    </row>
    <row r="103" spans="1:6" x14ac:dyDescent="0.25">
      <c r="A103">
        <v>1.7162777228156449E-2</v>
      </c>
      <c r="B103">
        <v>-9.9170006253641776E-4</v>
      </c>
      <c r="D103">
        <v>79</v>
      </c>
      <c r="E103">
        <v>1.3628739198510948E-2</v>
      </c>
      <c r="F103">
        <v>-3.0383659833431581E-2</v>
      </c>
    </row>
    <row r="104" spans="1:6" x14ac:dyDescent="0.25">
      <c r="A104">
        <v>1.3837392777718971E-2</v>
      </c>
      <c r="B104">
        <v>6.8173966732574965E-3</v>
      </c>
      <c r="D104">
        <v>80</v>
      </c>
      <c r="E104">
        <v>1.8343785538805966E-2</v>
      </c>
      <c r="F104">
        <v>5.4052385866845409E-3</v>
      </c>
    </row>
    <row r="105" spans="1:6" x14ac:dyDescent="0.25">
      <c r="A105">
        <v>-4.7003935221683283E-3</v>
      </c>
      <c r="B105">
        <v>-8.3863611284812605E-4</v>
      </c>
      <c r="D105">
        <v>81</v>
      </c>
      <c r="E105">
        <v>6.9304039888682528E-3</v>
      </c>
      <c r="F105">
        <v>2.1944265466598844E-2</v>
      </c>
    </row>
    <row r="106" spans="1:6" x14ac:dyDescent="0.25">
      <c r="A106">
        <v>2.9664906416863264E-2</v>
      </c>
      <c r="B106">
        <v>8.3781053153735695E-3</v>
      </c>
      <c r="D106">
        <v>82</v>
      </c>
      <c r="E106">
        <v>-2.5042202495642148E-2</v>
      </c>
      <c r="F106">
        <v>2.4701648682392278E-2</v>
      </c>
    </row>
    <row r="107" spans="1:6" x14ac:dyDescent="0.25">
      <c r="A107">
        <v>1.1415318824907907E-2</v>
      </c>
      <c r="B107">
        <v>2.4704743747407509E-3</v>
      </c>
      <c r="D107">
        <v>83</v>
      </c>
      <c r="E107">
        <v>9.8850388848046034E-3</v>
      </c>
      <c r="F107">
        <v>7.3546125280884271E-3</v>
      </c>
    </row>
    <row r="108" spans="1:6" x14ac:dyDescent="0.25">
      <c r="A108">
        <v>9.4054588312213212E-3</v>
      </c>
      <c r="B108">
        <v>1.7397620993371337E-3</v>
      </c>
      <c r="D108">
        <v>84</v>
      </c>
      <c r="E108">
        <v>-1.5934607071039865E-2</v>
      </c>
      <c r="F108">
        <v>-5.0314529375201679E-2</v>
      </c>
    </row>
    <row r="109" spans="1:6" x14ac:dyDescent="0.25">
      <c r="A109">
        <v>5.207995094974973E-2</v>
      </c>
      <c r="B109">
        <v>7.7806287930115414E-3</v>
      </c>
      <c r="D109">
        <v>85</v>
      </c>
      <c r="E109">
        <v>-2.4376717722126391E-3</v>
      </c>
      <c r="F109">
        <v>1.753866176468015E-2</v>
      </c>
    </row>
    <row r="110" spans="1:6" x14ac:dyDescent="0.25">
      <c r="A110">
        <v>9.0146127461892562E-3</v>
      </c>
      <c r="B110">
        <v>-3.253984323026639E-3</v>
      </c>
      <c r="D110">
        <v>86</v>
      </c>
      <c r="E110">
        <v>4.2098682829169363E-2</v>
      </c>
      <c r="F110">
        <v>9.1379770429744003E-3</v>
      </c>
    </row>
    <row r="111" spans="1:6" x14ac:dyDescent="0.25">
      <c r="A111">
        <v>1.1003229185054218E-2</v>
      </c>
      <c r="B111">
        <v>5.1579394139946661E-3</v>
      </c>
      <c r="D111">
        <v>87</v>
      </c>
      <c r="E111">
        <v>-4.7022401143291155E-3</v>
      </c>
      <c r="F111">
        <v>1.5794728255000584E-2</v>
      </c>
    </row>
    <row r="112" spans="1:6" x14ac:dyDescent="0.25">
      <c r="A112">
        <v>6.8804001810548368E-2</v>
      </c>
      <c r="B112">
        <v>1.9457208500861835E-3</v>
      </c>
      <c r="D112">
        <v>88</v>
      </c>
      <c r="E112">
        <v>7.4948050350072794E-3</v>
      </c>
      <c r="F112">
        <v>-8.7913974767723103E-3</v>
      </c>
    </row>
    <row r="113" spans="1:6" x14ac:dyDescent="0.25">
      <c r="A113">
        <v>5.8311575282854805E-3</v>
      </c>
      <c r="B113">
        <v>8.3932939733284988E-4</v>
      </c>
      <c r="D113">
        <v>89</v>
      </c>
      <c r="E113">
        <v>2.0236772044176805E-2</v>
      </c>
      <c r="F113">
        <v>3.3643746287798683E-3</v>
      </c>
    </row>
    <row r="114" spans="1:6" x14ac:dyDescent="0.25">
      <c r="A114">
        <v>2.6535000432637208E-3</v>
      </c>
      <c r="B114">
        <v>-1.6994765037492744E-3</v>
      </c>
      <c r="D114">
        <v>90</v>
      </c>
      <c r="E114">
        <v>1.3963713210237726E-2</v>
      </c>
      <c r="F114">
        <v>-1.3313371746823172E-2</v>
      </c>
    </row>
    <row r="115" spans="1:6" x14ac:dyDescent="0.25">
      <c r="A115">
        <v>1.7863820985873278E-2</v>
      </c>
      <c r="B115">
        <v>-1.954798436161192E-3</v>
      </c>
      <c r="D115">
        <v>91</v>
      </c>
      <c r="E115">
        <v>1.262788199804124E-2</v>
      </c>
      <c r="F115">
        <v>-2.68624783083821E-2</v>
      </c>
    </row>
    <row r="116" spans="1:6" x14ac:dyDescent="0.25">
      <c r="A116">
        <v>4.4087723887741631E-3</v>
      </c>
      <c r="B116">
        <v>-4.3351085946511615E-3</v>
      </c>
      <c r="D116">
        <v>92</v>
      </c>
      <c r="E116">
        <v>-1.1133049865413133E-2</v>
      </c>
      <c r="F116">
        <v>-4.9232159490468608E-2</v>
      </c>
    </row>
    <row r="117" spans="1:6" x14ac:dyDescent="0.25">
      <c r="A117">
        <v>2.746202908641018E-2</v>
      </c>
      <c r="B117">
        <v>-5.0072492469139807E-3</v>
      </c>
      <c r="D117">
        <v>93</v>
      </c>
      <c r="E117">
        <v>-1.8408713677699213E-3</v>
      </c>
      <c r="F117">
        <v>-2.2993514917631951E-3</v>
      </c>
    </row>
    <row r="118" spans="1:6" x14ac:dyDescent="0.25">
      <c r="A118">
        <v>-1.9498315806769643E-2</v>
      </c>
      <c r="B118">
        <v>6.3977355193465786E-3</v>
      </c>
      <c r="D118">
        <v>94</v>
      </c>
      <c r="E118">
        <v>6.8985705177727384E-3</v>
      </c>
      <c r="F118">
        <v>3.9442138091702519E-4</v>
      </c>
    </row>
    <row r="119" spans="1:6" x14ac:dyDescent="0.25">
      <c r="A119">
        <v>1.106021689001529E-2</v>
      </c>
      <c r="B119">
        <v>-1.6249711116240252E-4</v>
      </c>
      <c r="D119">
        <v>95</v>
      </c>
      <c r="E119">
        <v>5.8103141621098503E-4</v>
      </c>
      <c r="F119">
        <v>-4.9531197883038785E-3</v>
      </c>
    </row>
    <row r="120" spans="1:6" x14ac:dyDescent="0.25">
      <c r="A120">
        <v>-2.8894972774792416E-2</v>
      </c>
      <c r="B120">
        <v>-3.0752067343043973E-3</v>
      </c>
      <c r="D120">
        <v>96</v>
      </c>
      <c r="E120">
        <v>1.4148189153264344E-2</v>
      </c>
      <c r="F120">
        <v>-2.5811670416860256E-2</v>
      </c>
    </row>
    <row r="121" spans="1:6" x14ac:dyDescent="0.25">
      <c r="A121">
        <v>-6.093198238044107E-2</v>
      </c>
      <c r="B121">
        <v>-6.507615915769178E-3</v>
      </c>
      <c r="D121">
        <v>97</v>
      </c>
      <c r="E121">
        <v>4.1180725392823032E-3</v>
      </c>
      <c r="F121">
        <v>1.8737666678997681E-2</v>
      </c>
    </row>
    <row r="122" spans="1:6" x14ac:dyDescent="0.25">
      <c r="A122">
        <v>1.7963241455981497E-2</v>
      </c>
      <c r="B122">
        <v>-7.648450472425964E-3</v>
      </c>
      <c r="D122">
        <v>98</v>
      </c>
      <c r="E122">
        <v>-1.4156283171573362E-2</v>
      </c>
      <c r="F122">
        <v>-2.0594967870962152E-2</v>
      </c>
    </row>
    <row r="123" spans="1:6" x14ac:dyDescent="0.25">
      <c r="A123">
        <v>2.6632910976553712E-2</v>
      </c>
      <c r="B123">
        <v>2.3199985339661449E-3</v>
      </c>
      <c r="D123">
        <v>99</v>
      </c>
      <c r="E123">
        <v>1.3448844417969081E-2</v>
      </c>
      <c r="F123">
        <v>-1.1144678785468591E-2</v>
      </c>
    </row>
    <row r="124" spans="1:6" x14ac:dyDescent="0.25">
      <c r="A124">
        <v>1.060865217391299E-2</v>
      </c>
      <c r="B124">
        <v>-1.1027572637094207E-2</v>
      </c>
      <c r="D124">
        <v>100</v>
      </c>
      <c r="E124">
        <v>-2.7391126673874024E-3</v>
      </c>
      <c r="F124">
        <v>-2.6620240249184898E-5</v>
      </c>
    </row>
    <row r="125" spans="1:6" x14ac:dyDescent="0.25">
      <c r="A125">
        <v>1.3394123790833119E-2</v>
      </c>
      <c r="B125">
        <v>1.042854576056149E-2</v>
      </c>
      <c r="D125">
        <v>101</v>
      </c>
      <c r="E125">
        <v>-1.0265230923840775E-2</v>
      </c>
      <c r="F125">
        <v>1.3434881120691921E-2</v>
      </c>
    </row>
    <row r="126" spans="1:6" x14ac:dyDescent="0.25">
      <c r="A126">
        <v>1.9075723492243769E-2</v>
      </c>
      <c r="B126">
        <v>-8.1997818813657527E-3</v>
      </c>
      <c r="D126">
        <v>102</v>
      </c>
      <c r="E126">
        <v>3.5706678608432183E-4</v>
      </c>
      <c r="F126">
        <v>1.6805710442072127E-2</v>
      </c>
    </row>
    <row r="127" spans="1:6" x14ac:dyDescent="0.25">
      <c r="A127">
        <v>-7.8651372251904245E-2</v>
      </c>
      <c r="B127">
        <v>1.0361215686704995E-2</v>
      </c>
      <c r="D127">
        <v>103</v>
      </c>
      <c r="E127">
        <v>1.4552391962119209E-2</v>
      </c>
      <c r="F127">
        <v>-7.1499918440023728E-4</v>
      </c>
    </row>
    <row r="128" spans="1:6" x14ac:dyDescent="0.25">
      <c r="A128">
        <v>-5.4227565120910821E-2</v>
      </c>
      <c r="B128">
        <v>-3.3331008483255303E-3</v>
      </c>
      <c r="D128">
        <v>104</v>
      </c>
      <c r="E128">
        <v>6.3530543673315991E-4</v>
      </c>
      <c r="F128">
        <v>-5.3356989589014884E-3</v>
      </c>
    </row>
    <row r="129" spans="1:6" x14ac:dyDescent="0.25">
      <c r="A129">
        <v>-2.8078817310083687E-2</v>
      </c>
      <c r="B129">
        <v>4.9275298793137919E-3</v>
      </c>
      <c r="D129">
        <v>105</v>
      </c>
      <c r="E129">
        <v>1.7389437964934942E-2</v>
      </c>
      <c r="F129">
        <v>1.2275468451928322E-2</v>
      </c>
    </row>
    <row r="130" spans="1:6" x14ac:dyDescent="0.25">
      <c r="A130">
        <v>2.308578455484523E-2</v>
      </c>
      <c r="B130">
        <v>1.366901809325486E-2</v>
      </c>
      <c r="D130">
        <v>106</v>
      </c>
      <c r="E130">
        <v>6.6505849247488567E-3</v>
      </c>
      <c r="F130">
        <v>4.7647339001590499E-3</v>
      </c>
    </row>
    <row r="131" spans="1:6" x14ac:dyDescent="0.25">
      <c r="A131">
        <v>4.0289703506852667E-2</v>
      </c>
      <c r="B131">
        <v>4.6403878704421118E-3</v>
      </c>
      <c r="D131">
        <v>107</v>
      </c>
      <c r="E131">
        <v>5.3223009105516422E-3</v>
      </c>
      <c r="F131">
        <v>4.083157920669679E-3</v>
      </c>
    </row>
    <row r="132" spans="1:6" x14ac:dyDescent="0.25">
      <c r="A132">
        <v>-2.6990387401257039E-2</v>
      </c>
      <c r="B132">
        <v>-3.1440884661596007E-3</v>
      </c>
      <c r="D132">
        <v>108</v>
      </c>
      <c r="E132">
        <v>1.6303349034687723E-2</v>
      </c>
      <c r="F132">
        <v>3.5776601915062003E-2</v>
      </c>
    </row>
    <row r="133" spans="1:6" x14ac:dyDescent="0.25">
      <c r="A133">
        <v>1.7827771023239042E-2</v>
      </c>
      <c r="B133">
        <v>1.1928972311848161E-3</v>
      </c>
      <c r="D133">
        <v>109</v>
      </c>
      <c r="E133">
        <v>-3.7552988055834877E-3</v>
      </c>
      <c r="F133">
        <v>1.2769911551772744E-2</v>
      </c>
    </row>
    <row r="134" spans="1:6" x14ac:dyDescent="0.25">
      <c r="A134">
        <v>-1.8199872161903469E-2</v>
      </c>
      <c r="B134">
        <v>4.9304058378293212E-3</v>
      </c>
      <c r="D134">
        <v>110</v>
      </c>
      <c r="E134">
        <v>1.1535841366325798E-2</v>
      </c>
      <c r="F134">
        <v>-5.3261218127157936E-4</v>
      </c>
    </row>
    <row r="135" spans="1:6" x14ac:dyDescent="0.25">
      <c r="A135">
        <v>-1.2263228831787315E-2</v>
      </c>
      <c r="B135">
        <v>1.5371636114060793E-4</v>
      </c>
      <c r="D135">
        <v>111</v>
      </c>
      <c r="E135">
        <v>5.6966913859995616E-3</v>
      </c>
      <c r="F135">
        <v>6.3107310424548813E-2</v>
      </c>
    </row>
    <row r="136" spans="1:6" x14ac:dyDescent="0.25">
      <c r="A136">
        <v>-9.3034554330453899E-3</v>
      </c>
      <c r="B136">
        <v>-2.8752321337664039E-3</v>
      </c>
      <c r="D136">
        <v>112</v>
      </c>
      <c r="E136">
        <v>3.6855002104784797E-3</v>
      </c>
      <c r="F136">
        <v>2.1456573178070008E-3</v>
      </c>
    </row>
    <row r="137" spans="1:6" x14ac:dyDescent="0.25">
      <c r="A137">
        <v>5.2427089393896412E-2</v>
      </c>
      <c r="B137">
        <v>7.8289789602858997E-3</v>
      </c>
      <c r="D137">
        <v>113</v>
      </c>
      <c r="E137">
        <v>-9.295246181303422E-4</v>
      </c>
      <c r="F137">
        <v>3.583024661394063E-3</v>
      </c>
    </row>
    <row r="138" spans="1:6" x14ac:dyDescent="0.25">
      <c r="A138">
        <v>-2.6676967589109705E-2</v>
      </c>
      <c r="B138">
        <v>-7.0478434666847666E-4</v>
      </c>
      <c r="D138">
        <v>114</v>
      </c>
      <c r="E138">
        <v>-1.3936471636416571E-3</v>
      </c>
      <c r="F138">
        <v>1.9257468149514935E-2</v>
      </c>
    </row>
    <row r="139" spans="1:6" x14ac:dyDescent="0.25">
      <c r="A139">
        <v>1.5490120831250237E-2</v>
      </c>
      <c r="B139">
        <v>-1.7186357882725246E-3</v>
      </c>
      <c r="D139">
        <v>115</v>
      </c>
      <c r="E139">
        <v>-5.7205594638449738E-3</v>
      </c>
      <c r="F139">
        <v>1.0129331852619137E-2</v>
      </c>
    </row>
    <row r="140" spans="1:6" x14ac:dyDescent="0.25">
      <c r="A140">
        <v>-6.036170439189531E-2</v>
      </c>
      <c r="B140">
        <v>-1.921998306640936E-3</v>
      </c>
      <c r="D140">
        <v>116</v>
      </c>
      <c r="E140">
        <v>-6.9423723630461622E-3</v>
      </c>
      <c r="F140">
        <v>3.4404401449456341E-2</v>
      </c>
    </row>
    <row r="141" spans="1:6" x14ac:dyDescent="0.25">
      <c r="A141">
        <v>8.5475250373123791E-3</v>
      </c>
      <c r="B141">
        <v>7.625820724080635E-3</v>
      </c>
      <c r="D141">
        <v>117</v>
      </c>
      <c r="E141">
        <v>1.3789534650311321E-2</v>
      </c>
      <c r="F141">
        <v>-3.3287850457080964E-2</v>
      </c>
    </row>
    <row r="142" spans="1:6" x14ac:dyDescent="0.25">
      <c r="A142">
        <v>-2.5228254557133359E-2</v>
      </c>
      <c r="B142">
        <v>-1.0469420419982817E-3</v>
      </c>
      <c r="D142">
        <v>118</v>
      </c>
      <c r="E142">
        <v>1.8643865094691171E-3</v>
      </c>
      <c r="F142">
        <v>9.195830380546173E-3</v>
      </c>
    </row>
    <row r="143" spans="1:6" x14ac:dyDescent="0.25">
      <c r="A143">
        <v>2.7330339230802355E-2</v>
      </c>
      <c r="B143">
        <v>6.263467689887732E-3</v>
      </c>
      <c r="D143">
        <v>119</v>
      </c>
      <c r="E143">
        <v>-3.430318069403423E-3</v>
      </c>
      <c r="F143">
        <v>-2.5464654705388994E-2</v>
      </c>
    </row>
    <row r="144" spans="1:6" x14ac:dyDescent="0.25">
      <c r="A144">
        <v>7.8727240323856387E-3</v>
      </c>
      <c r="B144">
        <v>2.4134958748922995E-3</v>
      </c>
      <c r="D144">
        <v>120</v>
      </c>
      <c r="E144">
        <v>-9.6697291199500691E-3</v>
      </c>
      <c r="F144">
        <v>-5.1262253260490998E-2</v>
      </c>
    </row>
    <row r="145" spans="1:6" x14ac:dyDescent="0.25">
      <c r="A145">
        <v>-3.6940617186635744E-2</v>
      </c>
      <c r="B145">
        <v>-8.2830791060659482E-3</v>
      </c>
      <c r="D145">
        <v>121</v>
      </c>
      <c r="E145">
        <v>-1.1743530745376377E-2</v>
      </c>
      <c r="F145">
        <v>2.9706772201357874E-2</v>
      </c>
    </row>
    <row r="146" spans="1:6" x14ac:dyDescent="0.25">
      <c r="A146">
        <v>-1.2335231288691587E-2</v>
      </c>
      <c r="B146">
        <v>-3.2992493940698863E-3</v>
      </c>
      <c r="D146">
        <v>122</v>
      </c>
      <c r="E146">
        <v>6.3770509216237664E-3</v>
      </c>
      <c r="F146">
        <v>2.0255860054929947E-2</v>
      </c>
    </row>
    <row r="147" spans="1:6" x14ac:dyDescent="0.25">
      <c r="A147">
        <v>1.9640632347625891E-2</v>
      </c>
      <c r="B147">
        <v>4.0550551721449096E-3</v>
      </c>
      <c r="D147">
        <v>123</v>
      </c>
      <c r="E147">
        <v>-1.7886077003914425E-2</v>
      </c>
      <c r="F147">
        <v>2.8494729177827416E-2</v>
      </c>
    </row>
    <row r="148" spans="1:6" x14ac:dyDescent="0.25">
      <c r="A148">
        <v>0.10218469254931516</v>
      </c>
      <c r="B148">
        <v>-7.3880191967091551E-3</v>
      </c>
      <c r="D148">
        <v>124</v>
      </c>
      <c r="E148">
        <v>2.1116715249146628E-2</v>
      </c>
      <c r="F148">
        <v>-7.7225914583135095E-3</v>
      </c>
    </row>
    <row r="149" spans="1:6" x14ac:dyDescent="0.25">
      <c r="A149">
        <v>5.8975703324808212E-2</v>
      </c>
      <c r="B149">
        <v>1.0298202585506136E-2</v>
      </c>
      <c r="D149">
        <v>125</v>
      </c>
      <c r="E149">
        <v>-1.2745737389044762E-2</v>
      </c>
      <c r="F149">
        <v>3.1821460881288531E-2</v>
      </c>
    </row>
    <row r="150" spans="1:6" x14ac:dyDescent="0.25">
      <c r="A150">
        <v>-6.7565341282041979E-3</v>
      </c>
      <c r="B150">
        <v>3.7566586510532633E-3</v>
      </c>
      <c r="D150">
        <v>126</v>
      </c>
      <c r="E150">
        <v>2.0994323079494216E-2</v>
      </c>
      <c r="F150">
        <v>-9.9645695331398457E-2</v>
      </c>
    </row>
    <row r="151" spans="1:6" x14ac:dyDescent="0.25">
      <c r="A151">
        <v>-4.689356356433614E-3</v>
      </c>
      <c r="B151">
        <v>5.4728423765371959E-3</v>
      </c>
      <c r="D151">
        <v>127</v>
      </c>
      <c r="E151">
        <v>-3.8991163098881744E-3</v>
      </c>
      <c r="F151">
        <v>-5.032844881102265E-2</v>
      </c>
    </row>
    <row r="152" spans="1:6" x14ac:dyDescent="0.25">
      <c r="A152">
        <v>7.3435346768331911E-2</v>
      </c>
      <c r="B152">
        <v>3.0453761039484558E-4</v>
      </c>
      <c r="D152">
        <v>128</v>
      </c>
      <c r="E152">
        <v>1.1117004415124761E-2</v>
      </c>
      <c r="F152">
        <v>-3.9195821725208448E-2</v>
      </c>
    </row>
    <row r="153" spans="1:6" x14ac:dyDescent="0.25">
      <c r="A153">
        <v>-9.5911562386753E-3</v>
      </c>
      <c r="B153">
        <v>1.3999769003814619E-4</v>
      </c>
      <c r="D153">
        <v>129</v>
      </c>
      <c r="E153">
        <v>2.7007224746318344E-2</v>
      </c>
      <c r="F153">
        <v>-3.9214401914731134E-3</v>
      </c>
    </row>
    <row r="154" spans="1:6" x14ac:dyDescent="0.25">
      <c r="A154">
        <v>-3.1596264604174494E-2</v>
      </c>
      <c r="B154">
        <v>-6.4426362323435002E-3</v>
      </c>
      <c r="D154">
        <v>130</v>
      </c>
      <c r="E154">
        <v>1.0595039541908345E-2</v>
      </c>
      <c r="F154">
        <v>2.9694663964944322E-2</v>
      </c>
    </row>
    <row r="155" spans="1:6" x14ac:dyDescent="0.25">
      <c r="A155">
        <v>2.0141228813559283E-2</v>
      </c>
      <c r="B155">
        <v>-1.2132070281365473E-3</v>
      </c>
      <c r="D155">
        <v>131</v>
      </c>
      <c r="E155">
        <v>-3.5555308328580233E-3</v>
      </c>
      <c r="F155">
        <v>-2.3434856568399016E-2</v>
      </c>
    </row>
    <row r="156" spans="1:6" x14ac:dyDescent="0.25">
      <c r="A156">
        <v>-7.4211226901825106E-3</v>
      </c>
      <c r="B156">
        <v>-2.6804532016917008E-3</v>
      </c>
      <c r="D156">
        <v>132</v>
      </c>
      <c r="E156">
        <v>4.3282135156306242E-3</v>
      </c>
      <c r="F156">
        <v>1.3499557507608418E-2</v>
      </c>
    </row>
    <row r="157" spans="1:6" x14ac:dyDescent="0.25">
      <c r="A157">
        <v>-4.6143087653186081E-2</v>
      </c>
      <c r="B157">
        <v>2.4752912887324374E-5</v>
      </c>
      <c r="D157">
        <v>133</v>
      </c>
      <c r="E157">
        <v>1.112223231377962E-2</v>
      </c>
      <c r="F157">
        <v>-2.9322104475683088E-2</v>
      </c>
    </row>
    <row r="158" spans="1:6" x14ac:dyDescent="0.25">
      <c r="A158">
        <v>-5.8495215473580693E-3</v>
      </c>
      <c r="B158">
        <v>1.232588364931002E-3</v>
      </c>
      <c r="D158">
        <v>134</v>
      </c>
      <c r="E158">
        <v>2.4391972995326601E-3</v>
      </c>
      <c r="F158">
        <v>-1.4702426131319975E-2</v>
      </c>
    </row>
    <row r="159" spans="1:6" x14ac:dyDescent="0.25">
      <c r="A159">
        <v>-4.8277440377196321E-2</v>
      </c>
      <c r="B159">
        <v>2.4239691084867489E-3</v>
      </c>
      <c r="D159">
        <v>135</v>
      </c>
      <c r="E159">
        <v>-3.0668055432270013E-3</v>
      </c>
      <c r="F159">
        <v>-6.2366498898183886E-3</v>
      </c>
    </row>
    <row r="160" spans="1:6" x14ac:dyDescent="0.25">
      <c r="A160">
        <v>-9.8299885731073455E-2</v>
      </c>
      <c r="B160">
        <v>5.4696506221244643E-3</v>
      </c>
      <c r="D160">
        <v>136</v>
      </c>
      <c r="E160">
        <v>1.6391239653794697E-2</v>
      </c>
      <c r="F160">
        <v>3.6035849740101711E-2</v>
      </c>
    </row>
    <row r="161" spans="1:6" x14ac:dyDescent="0.25">
      <c r="A161">
        <v>6.4826841535364221E-2</v>
      </c>
      <c r="B161">
        <v>2.648951078276987E-3</v>
      </c>
      <c r="D161">
        <v>137</v>
      </c>
      <c r="E161">
        <v>8.7862030535266621E-4</v>
      </c>
      <c r="F161">
        <v>-2.7555587894462372E-2</v>
      </c>
    </row>
    <row r="162" spans="1:6" x14ac:dyDescent="0.25">
      <c r="A162">
        <v>3.3031776714075207E-2</v>
      </c>
      <c r="B162">
        <v>-1.8175526653376511E-4</v>
      </c>
      <c r="D162">
        <v>138</v>
      </c>
      <c r="E162">
        <v>-9.6435224072862445E-4</v>
      </c>
      <c r="F162">
        <v>1.6454473071978861E-2</v>
      </c>
    </row>
    <row r="163" spans="1:6" x14ac:dyDescent="0.25">
      <c r="A163">
        <v>-5.3916228595946181E-3</v>
      </c>
      <c r="B163">
        <v>-2.4473042943191708E-4</v>
      </c>
      <c r="D163">
        <v>139</v>
      </c>
      <c r="E163">
        <v>-1.3340233018674873E-3</v>
      </c>
      <c r="F163">
        <v>-5.9027681090027824E-2</v>
      </c>
    </row>
    <row r="164" spans="1:6" x14ac:dyDescent="0.25">
      <c r="A164">
        <v>4.8881370975813057E-3</v>
      </c>
      <c r="B164">
        <v>7.1968836794939319E-4</v>
      </c>
      <c r="D164">
        <v>140</v>
      </c>
      <c r="E164">
        <v>1.6021939935441262E-2</v>
      </c>
      <c r="F164">
        <v>-7.4744148981288824E-3</v>
      </c>
    </row>
    <row r="165" spans="1:6" x14ac:dyDescent="0.25">
      <c r="A165">
        <v>-8.4189901037881806E-3</v>
      </c>
      <c r="B165">
        <v>7.7443330132527738E-3</v>
      </c>
      <c r="D165">
        <v>141</v>
      </c>
      <c r="E165">
        <v>2.5664827567778176E-4</v>
      </c>
      <c r="F165">
        <v>-2.548490283281114E-2</v>
      </c>
    </row>
    <row r="166" spans="1:6" x14ac:dyDescent="0.25">
      <c r="A166">
        <v>1.2892452222054726E-3</v>
      </c>
      <c r="B166">
        <v>5.7764221337606248E-3</v>
      </c>
      <c r="D166">
        <v>142</v>
      </c>
      <c r="E166">
        <v>1.3545463464573224E-2</v>
      </c>
      <c r="F166">
        <v>1.3784875766229131E-2</v>
      </c>
    </row>
    <row r="167" spans="1:6" x14ac:dyDescent="0.25">
      <c r="A167">
        <v>-2.5564445613587117E-2</v>
      </c>
      <c r="B167">
        <v>-2.8614572057005997E-4</v>
      </c>
      <c r="D167">
        <v>143</v>
      </c>
      <c r="E167">
        <v>6.5470097788956801E-3</v>
      </c>
      <c r="F167">
        <v>1.3257142534899586E-3</v>
      </c>
    </row>
    <row r="168" spans="1:6" x14ac:dyDescent="0.25">
      <c r="A168">
        <v>-2.581627125946619E-2</v>
      </c>
      <c r="B168">
        <v>2.8601483701967603E-3</v>
      </c>
      <c r="D168">
        <v>144</v>
      </c>
      <c r="E168">
        <v>-1.2897154541487082E-2</v>
      </c>
      <c r="F168">
        <v>-2.4043462645148662E-2</v>
      </c>
    </row>
    <row r="169" spans="1:6" x14ac:dyDescent="0.25">
      <c r="A169">
        <v>-8.602196641926635E-4</v>
      </c>
      <c r="B169">
        <v>-3.6468773828048744E-3</v>
      </c>
      <c r="D169">
        <v>145</v>
      </c>
      <c r="E169">
        <v>-3.8375813568585927E-3</v>
      </c>
      <c r="F169">
        <v>-8.4976499318329939E-3</v>
      </c>
    </row>
    <row r="170" spans="1:6" x14ac:dyDescent="0.25">
      <c r="A170">
        <v>-1.675495060852572E-2</v>
      </c>
      <c r="B170">
        <v>-4.8671711035010992E-4</v>
      </c>
      <c r="D170">
        <v>146</v>
      </c>
      <c r="E170">
        <v>9.5310255759384413E-3</v>
      </c>
      <c r="F170">
        <v>1.010960677168745E-2</v>
      </c>
    </row>
    <row r="171" spans="1:6" x14ac:dyDescent="0.25">
      <c r="A171">
        <v>-4.0041826631642706E-2</v>
      </c>
      <c r="B171">
        <v>-1.8571097562240465E-3</v>
      </c>
      <c r="D171">
        <v>147</v>
      </c>
      <c r="E171">
        <v>-1.1270120468888891E-2</v>
      </c>
      <c r="F171">
        <v>0.11345481301820405</v>
      </c>
    </row>
    <row r="172" spans="1:6" x14ac:dyDescent="0.25">
      <c r="A172">
        <v>-8.7689885121191799E-4</v>
      </c>
      <c r="B172">
        <v>-1.0212418300654541E-3</v>
      </c>
      <c r="D172">
        <v>148</v>
      </c>
      <c r="E172">
        <v>2.0879778274617077E-2</v>
      </c>
      <c r="F172">
        <v>3.8095925050191132E-2</v>
      </c>
    </row>
    <row r="173" spans="1:6" x14ac:dyDescent="0.25">
      <c r="A173">
        <v>-8.6727592224186023E-2</v>
      </c>
      <c r="B173">
        <v>-7.1053530711998403E-3</v>
      </c>
      <c r="D173">
        <v>149</v>
      </c>
      <c r="E173">
        <v>8.9886023237231091E-3</v>
      </c>
      <c r="F173">
        <v>-1.5745136451927308E-2</v>
      </c>
    </row>
    <row r="174" spans="1:6" x14ac:dyDescent="0.25">
      <c r="A174">
        <v>5.0595905420991932E-2</v>
      </c>
      <c r="B174">
        <v>4.5568284751455563E-3</v>
      </c>
      <c r="D174">
        <v>150</v>
      </c>
      <c r="E174">
        <v>1.2108269920283708E-2</v>
      </c>
      <c r="F174">
        <v>-1.6797626276717322E-2</v>
      </c>
    </row>
    <row r="175" spans="1:6" x14ac:dyDescent="0.25">
      <c r="A175">
        <v>2.2725554832861674E-2</v>
      </c>
      <c r="B175">
        <v>-3.4197320629480417E-3</v>
      </c>
      <c r="D175">
        <v>151</v>
      </c>
      <c r="E175">
        <v>2.7133591839419522E-3</v>
      </c>
      <c r="F175">
        <v>7.0721987584389953E-2</v>
      </c>
    </row>
    <row r="176" spans="1:6" x14ac:dyDescent="0.25">
      <c r="A176">
        <v>7.0491471033847699E-3</v>
      </c>
      <c r="B176">
        <v>5.7888923896145467E-3</v>
      </c>
      <c r="D176">
        <v>152</v>
      </c>
      <c r="E176">
        <v>2.4142595885692526E-3</v>
      </c>
      <c r="F176">
        <v>-1.2005415827244553E-2</v>
      </c>
    </row>
    <row r="177" spans="1:6" x14ac:dyDescent="0.25">
      <c r="A177">
        <v>2.3379671983732392E-2</v>
      </c>
      <c r="B177">
        <v>2.95493380741148E-3</v>
      </c>
      <c r="D177">
        <v>153</v>
      </c>
      <c r="E177">
        <v>-9.5516094747118002E-3</v>
      </c>
      <c r="F177">
        <v>-2.2044655129462694E-2</v>
      </c>
    </row>
    <row r="178" spans="1:6" x14ac:dyDescent="0.25">
      <c r="A178">
        <v>2.5694050808558627E-3</v>
      </c>
      <c r="B178">
        <v>3.2789931117060398E-3</v>
      </c>
      <c r="D178">
        <v>154</v>
      </c>
      <c r="E178">
        <v>-4.558713303516506E-5</v>
      </c>
      <c r="F178">
        <v>2.0186815946594449E-2</v>
      </c>
    </row>
    <row r="179" spans="1:6" x14ac:dyDescent="0.25">
      <c r="A179">
        <v>4.4326773491702998E-3</v>
      </c>
      <c r="B179">
        <v>-8.7815058044037769E-4</v>
      </c>
      <c r="D179">
        <v>155</v>
      </c>
      <c r="E179">
        <v>-2.7127376693373432E-3</v>
      </c>
      <c r="F179">
        <v>-4.7083850208451674E-3</v>
      </c>
    </row>
    <row r="180" spans="1:6" x14ac:dyDescent="0.25">
      <c r="A180">
        <v>2.292785477865136E-2</v>
      </c>
      <c r="B180">
        <v>-4.5282522814228008E-3</v>
      </c>
      <c r="D180">
        <v>156</v>
      </c>
      <c r="E180">
        <v>2.2047683833960499E-3</v>
      </c>
      <c r="F180">
        <v>-4.8347856036582128E-2</v>
      </c>
    </row>
    <row r="181" spans="1:6" x14ac:dyDescent="0.25">
      <c r="A181">
        <v>-5.4535054341822493E-2</v>
      </c>
      <c r="B181">
        <v>5.4565471685130837E-3</v>
      </c>
      <c r="D181">
        <v>157</v>
      </c>
      <c r="E181">
        <v>4.4003637999970686E-3</v>
      </c>
      <c r="F181">
        <v>-1.0249885347355138E-2</v>
      </c>
    </row>
    <row r="182" spans="1:6" x14ac:dyDescent="0.25">
      <c r="A182">
        <v>8.2171779336629058E-2</v>
      </c>
      <c r="B182">
        <v>4.4969911601415577E-3</v>
      </c>
      <c r="D182">
        <v>158</v>
      </c>
      <c r="E182">
        <v>6.5660479546985652E-3</v>
      </c>
      <c r="F182">
        <v>-5.4843488331894882E-2</v>
      </c>
    </row>
    <row r="183" spans="1:6" x14ac:dyDescent="0.25">
      <c r="A183">
        <v>-1.9304272949404972E-2</v>
      </c>
      <c r="B183">
        <v>5.7989076397118589E-3</v>
      </c>
      <c r="D183">
        <v>159</v>
      </c>
      <c r="E183">
        <v>1.2102467969904083E-2</v>
      </c>
      <c r="F183">
        <v>-0.11040235370097753</v>
      </c>
    </row>
    <row r="184" spans="1:6" x14ac:dyDescent="0.25">
      <c r="A184">
        <v>2.6200874242555201E-3</v>
      </c>
      <c r="B184">
        <v>-5.1098113168802743E-3</v>
      </c>
      <c r="D184">
        <v>160</v>
      </c>
      <c r="E184">
        <v>6.9750187137978372E-3</v>
      </c>
      <c r="F184">
        <v>5.7851822821566382E-2</v>
      </c>
    </row>
    <row r="185" spans="1:6" x14ac:dyDescent="0.25">
      <c r="A185">
        <v>5.092502180799526E-3</v>
      </c>
      <c r="B185">
        <v>-2.7380850517644301E-5</v>
      </c>
      <c r="D185">
        <v>161</v>
      </c>
      <c r="E185">
        <v>1.829379160087204E-3</v>
      </c>
      <c r="F185">
        <v>3.1202397553988005E-2</v>
      </c>
    </row>
    <row r="186" spans="1:6" x14ac:dyDescent="0.25">
      <c r="A186">
        <v>6.3666500000000067E-3</v>
      </c>
      <c r="B186">
        <v>-1.63525289854575E-3</v>
      </c>
      <c r="D186">
        <v>162</v>
      </c>
      <c r="E186">
        <v>1.7149033192059538E-3</v>
      </c>
      <c r="F186">
        <v>-7.1065261788005717E-3</v>
      </c>
    </row>
    <row r="187" spans="1:6" x14ac:dyDescent="0.25">
      <c r="A187">
        <v>3.6401643476559976E-2</v>
      </c>
      <c r="B187">
        <v>-1.8305771641508859E-3</v>
      </c>
      <c r="D187">
        <v>163</v>
      </c>
      <c r="E187">
        <v>3.4680175266350128E-3</v>
      </c>
      <c r="F187">
        <v>1.4201195709462929E-3</v>
      </c>
    </row>
    <row r="188" spans="1:6" x14ac:dyDescent="0.25">
      <c r="A188">
        <v>-0.13627367515466565</v>
      </c>
      <c r="B188">
        <v>-5.5669529180107794E-4</v>
      </c>
      <c r="D188">
        <v>164</v>
      </c>
      <c r="E188">
        <v>1.6237370802681474E-2</v>
      </c>
      <c r="F188">
        <v>-2.4656360906469655E-2</v>
      </c>
    </row>
    <row r="189" spans="1:6" x14ac:dyDescent="0.25">
      <c r="A189">
        <v>0.13139203962051649</v>
      </c>
      <c r="B189">
        <v>5.5565237895081358E-3</v>
      </c>
      <c r="D189">
        <v>165</v>
      </c>
      <c r="E189">
        <v>1.2660115225374576E-2</v>
      </c>
      <c r="F189">
        <v>-1.1370870003169104E-2</v>
      </c>
    </row>
    <row r="190" spans="1:6" x14ac:dyDescent="0.25">
      <c r="A190">
        <v>2.6752167536127424E-2</v>
      </c>
      <c r="B190">
        <v>-8.5163143853881306E-4</v>
      </c>
      <c r="D190">
        <v>166</v>
      </c>
      <c r="E190">
        <v>1.6396188727639768E-3</v>
      </c>
      <c r="F190">
        <v>-2.7204064486351095E-2</v>
      </c>
    </row>
    <row r="191" spans="1:6" x14ac:dyDescent="0.25">
      <c r="A191">
        <v>-3.3827042522694618E-2</v>
      </c>
      <c r="B191">
        <v>2.6912804559826834E-3</v>
      </c>
      <c r="D191">
        <v>167</v>
      </c>
      <c r="E191">
        <v>7.3589317752608095E-3</v>
      </c>
      <c r="F191">
        <v>-3.3175203034726999E-2</v>
      </c>
    </row>
    <row r="192" spans="1:6" x14ac:dyDescent="0.25">
      <c r="A192">
        <v>-3.0923449708238664E-2</v>
      </c>
      <c r="B192">
        <v>-4.2269683319917607E-3</v>
      </c>
      <c r="D192">
        <v>168</v>
      </c>
      <c r="E192">
        <v>-4.4694972502506425E-3</v>
      </c>
      <c r="F192">
        <v>3.6092775860579792E-3</v>
      </c>
    </row>
    <row r="193" spans="1:6" x14ac:dyDescent="0.25">
      <c r="A193">
        <v>-6.5657443975418978E-2</v>
      </c>
      <c r="B193">
        <v>-5.7914791871946456E-3</v>
      </c>
      <c r="D193">
        <v>169</v>
      </c>
      <c r="E193">
        <v>1.2750215069909697E-3</v>
      </c>
      <c r="F193">
        <v>-1.8029972115516692E-2</v>
      </c>
    </row>
    <row r="194" spans="1:6" x14ac:dyDescent="0.25">
      <c r="A194">
        <v>-3.6883289835242583E-2</v>
      </c>
      <c r="B194">
        <v>-8.6914819306835242E-3</v>
      </c>
      <c r="D194">
        <v>170</v>
      </c>
      <c r="E194">
        <v>-1.2160693176189322E-3</v>
      </c>
      <c r="F194">
        <v>-3.8825757314023775E-2</v>
      </c>
    </row>
    <row r="195" spans="1:6" x14ac:dyDescent="0.25">
      <c r="A195">
        <v>-3.5044610428119169E-2</v>
      </c>
      <c r="B195">
        <v>1.7276609621475791E-3</v>
      </c>
      <c r="D195">
        <v>171</v>
      </c>
      <c r="E195">
        <v>3.0336595351205566E-4</v>
      </c>
      <c r="F195">
        <v>-1.1802648047239735E-3</v>
      </c>
    </row>
    <row r="196" spans="1:6" x14ac:dyDescent="0.25">
      <c r="A196">
        <v>3.666999164231112E-2</v>
      </c>
      <c r="B196">
        <v>-2.9959288771356438E-3</v>
      </c>
      <c r="D196">
        <v>172</v>
      </c>
      <c r="E196">
        <v>-1.0756291827291629E-2</v>
      </c>
      <c r="F196">
        <v>-7.5971300396894398E-2</v>
      </c>
    </row>
    <row r="197" spans="1:6" x14ac:dyDescent="0.25">
      <c r="A197">
        <v>-2.6756357908689125E-2</v>
      </c>
      <c r="B197">
        <v>-3.4942219117207574E-2</v>
      </c>
      <c r="D197">
        <v>173</v>
      </c>
      <c r="E197">
        <v>1.0443145817463806E-2</v>
      </c>
      <c r="F197">
        <v>4.0152759603528126E-2</v>
      </c>
    </row>
    <row r="198" spans="1:6" x14ac:dyDescent="0.25">
      <c r="A198">
        <v>1.3474138673666357E-2</v>
      </c>
      <c r="B198">
        <v>-2.2847531528149487E-3</v>
      </c>
      <c r="D198">
        <v>174</v>
      </c>
      <c r="E198">
        <v>-4.0565939674928851E-3</v>
      </c>
      <c r="F198">
        <v>2.6782148800354559E-2</v>
      </c>
    </row>
    <row r="199" spans="1:6" x14ac:dyDescent="0.25">
      <c r="A199">
        <v>-7.4329885057471306E-3</v>
      </c>
      <c r="B199">
        <v>-2.4277904212632604E-3</v>
      </c>
      <c r="D199">
        <v>175</v>
      </c>
      <c r="E199">
        <v>1.268278357523166E-2</v>
      </c>
      <c r="F199">
        <v>-5.6336364718468906E-3</v>
      </c>
    </row>
    <row r="200" spans="1:6" x14ac:dyDescent="0.25">
      <c r="A200">
        <v>2.5631148213971607E-2</v>
      </c>
      <c r="B200">
        <v>1.1636941869500928E-3</v>
      </c>
      <c r="D200">
        <v>176</v>
      </c>
      <c r="E200">
        <v>7.5312321255751142E-3</v>
      </c>
      <c r="F200">
        <v>1.5848439858157277E-2</v>
      </c>
    </row>
    <row r="201" spans="1:6" x14ac:dyDescent="0.25">
      <c r="A201">
        <v>6.2852936824481481E-2</v>
      </c>
      <c r="B201">
        <v>1.5869572175966556E-2</v>
      </c>
      <c r="D201">
        <v>177</v>
      </c>
      <c r="E201">
        <v>8.120305017923303E-3</v>
      </c>
      <c r="F201">
        <v>-5.5508999370674408E-3</v>
      </c>
    </row>
    <row r="202" spans="1:6" x14ac:dyDescent="0.25">
      <c r="A202">
        <v>-4.6423562576234929E-2</v>
      </c>
      <c r="B202">
        <v>-3.451106352605308E-3</v>
      </c>
      <c r="D202">
        <v>178</v>
      </c>
      <c r="E202">
        <v>5.6347629495049267E-4</v>
      </c>
      <c r="F202">
        <v>3.8692010542198071E-3</v>
      </c>
    </row>
    <row r="203" spans="1:6" x14ac:dyDescent="0.25">
      <c r="A203">
        <v>-7.0556090635447745E-3</v>
      </c>
      <c r="B203">
        <v>-9.4896348976460185E-3</v>
      </c>
      <c r="D203">
        <v>179</v>
      </c>
      <c r="E203">
        <v>-6.0716547994750939E-3</v>
      </c>
      <c r="F203">
        <v>2.8999509578126453E-2</v>
      </c>
    </row>
    <row r="204" spans="1:6" x14ac:dyDescent="0.25">
      <c r="A204">
        <v>-2.5094356557836834E-2</v>
      </c>
      <c r="B204">
        <v>-6.2005667029560842E-4</v>
      </c>
      <c r="D204">
        <v>180</v>
      </c>
      <c r="E204">
        <v>1.2078648597288293E-2</v>
      </c>
      <c r="F204">
        <v>-6.6613702939110786E-2</v>
      </c>
    </row>
    <row r="205" spans="1:6" x14ac:dyDescent="0.25">
      <c r="A205">
        <v>1.2237128875469492E-2</v>
      </c>
      <c r="B205">
        <v>-1.9444842577994309E-2</v>
      </c>
      <c r="D205">
        <v>181</v>
      </c>
      <c r="E205">
        <v>1.0334373936043868E-2</v>
      </c>
      <c r="F205">
        <v>7.1837405400585197E-2</v>
      </c>
    </row>
    <row r="206" spans="1:6" x14ac:dyDescent="0.25">
      <c r="A206">
        <v>0.14090273886578134</v>
      </c>
      <c r="B206">
        <v>6.1507668369936083E-3</v>
      </c>
      <c r="D206">
        <v>182</v>
      </c>
      <c r="E206">
        <v>1.270098923161686E-2</v>
      </c>
      <c r="F206">
        <v>-3.2005262181021829E-2</v>
      </c>
    </row>
    <row r="207" spans="1:6" x14ac:dyDescent="0.25">
      <c r="A207">
        <v>5.3712057797708046E-2</v>
      </c>
      <c r="B207">
        <v>-2.354871994257678E-2</v>
      </c>
      <c r="D207">
        <v>183</v>
      </c>
      <c r="E207">
        <v>-7.1288090257174653E-3</v>
      </c>
      <c r="F207">
        <v>9.7488964499729859E-3</v>
      </c>
    </row>
    <row r="208" spans="1:6" x14ac:dyDescent="0.25">
      <c r="A208">
        <v>-2.8276998852042847E-2</v>
      </c>
      <c r="B208">
        <v>-2.6313224831887661E-3</v>
      </c>
      <c r="D208">
        <v>184</v>
      </c>
      <c r="E208">
        <v>2.109999967890084E-3</v>
      </c>
      <c r="F208">
        <v>2.982502212909442E-3</v>
      </c>
    </row>
    <row r="209" spans="1:6" x14ac:dyDescent="0.25">
      <c r="A209">
        <v>9.4793191960739293E-2</v>
      </c>
      <c r="B209">
        <v>5.5132052261755958E-3</v>
      </c>
      <c r="D209">
        <v>185</v>
      </c>
      <c r="E209">
        <v>-8.1277936695903219E-4</v>
      </c>
      <c r="F209">
        <v>7.1794293669590389E-3</v>
      </c>
    </row>
    <row r="210" spans="1:6" x14ac:dyDescent="0.25">
      <c r="A210">
        <v>-2.6905992839629855E-2</v>
      </c>
      <c r="B210">
        <v>-1.589363345804878E-2</v>
      </c>
      <c r="D210">
        <v>186</v>
      </c>
      <c r="E210">
        <v>-1.1678385445878805E-3</v>
      </c>
      <c r="F210">
        <v>3.7569482021147856E-2</v>
      </c>
    </row>
    <row r="211" spans="1:6" x14ac:dyDescent="0.25">
      <c r="A211">
        <v>1.263733593365602E-2</v>
      </c>
      <c r="B211">
        <v>2.3994677705499731E-2</v>
      </c>
      <c r="D211">
        <v>187</v>
      </c>
      <c r="E211">
        <v>1.147815624603719E-3</v>
      </c>
      <c r="F211">
        <v>-0.13742149077926938</v>
      </c>
    </row>
    <row r="212" spans="1:6" x14ac:dyDescent="0.25">
      <c r="A212">
        <v>1.7200968563194884E-2</v>
      </c>
      <c r="B212">
        <v>4.4083338852950122E-3</v>
      </c>
      <c r="D212">
        <v>188</v>
      </c>
      <c r="E212">
        <v>1.2260385447661892E-2</v>
      </c>
      <c r="F212">
        <v>0.1191316541728546</v>
      </c>
    </row>
    <row r="213" spans="1:6" x14ac:dyDescent="0.25">
      <c r="A213">
        <v>1.6200540764492673E-2</v>
      </c>
      <c r="B213">
        <v>1.0151341310167693E-2</v>
      </c>
      <c r="D213">
        <v>189</v>
      </c>
      <c r="E213">
        <v>6.1168261834723464E-4</v>
      </c>
      <c r="F213">
        <v>2.6140484917780191E-2</v>
      </c>
    </row>
    <row r="214" spans="1:6" x14ac:dyDescent="0.25">
      <c r="A214">
        <v>-9.4256851108395906E-3</v>
      </c>
      <c r="B214">
        <v>-6.9983164427425215E-3</v>
      </c>
      <c r="D214">
        <v>190</v>
      </c>
      <c r="E214">
        <v>7.051964780847738E-3</v>
      </c>
      <c r="F214">
        <v>-4.0879007303542353E-2</v>
      </c>
    </row>
    <row r="215" spans="1:6" x14ac:dyDescent="0.25">
      <c r="A215">
        <v>-4.1996914449475183E-3</v>
      </c>
      <c r="B215">
        <v>4.3930762489045429E-3</v>
      </c>
      <c r="D215">
        <v>191</v>
      </c>
      <c r="E215">
        <v>-5.5239827988337988E-3</v>
      </c>
      <c r="F215">
        <v>-2.5399466909404866E-2</v>
      </c>
    </row>
    <row r="216" spans="1:6" x14ac:dyDescent="0.25">
      <c r="A216">
        <v>1.2593239591043824E-2</v>
      </c>
      <c r="B216">
        <v>1.2879713639951992E-2</v>
      </c>
      <c r="D216">
        <v>192</v>
      </c>
      <c r="E216">
        <v>-8.3679404398302286E-3</v>
      </c>
      <c r="F216">
        <v>-5.7289503535588746E-2</v>
      </c>
    </row>
    <row r="217" spans="1:6" x14ac:dyDescent="0.25">
      <c r="A217">
        <v>1.502883395384058E-2</v>
      </c>
      <c r="B217">
        <v>1.1491672546127039E-2</v>
      </c>
      <c r="D217">
        <v>193</v>
      </c>
      <c r="E217">
        <v>-1.3639546535644934E-2</v>
      </c>
      <c r="F217">
        <v>-2.324374329959765E-2</v>
      </c>
    </row>
    <row r="218" spans="1:6" x14ac:dyDescent="0.25">
      <c r="A218">
        <v>1.4346627995793231E-3</v>
      </c>
      <c r="B218">
        <v>-4.3949751261587629E-3</v>
      </c>
      <c r="D218">
        <v>194</v>
      </c>
      <c r="E218">
        <v>5.3003035421981207E-3</v>
      </c>
      <c r="F218">
        <v>-4.0344913970317288E-2</v>
      </c>
    </row>
    <row r="219" spans="1:6" x14ac:dyDescent="0.25">
      <c r="A219">
        <v>-1.8051146649030231E-3</v>
      </c>
      <c r="B219">
        <v>-7.271272166204653E-3</v>
      </c>
      <c r="D219">
        <v>195</v>
      </c>
      <c r="E219">
        <v>-3.2862072970766551E-3</v>
      </c>
      <c r="F219">
        <v>3.9956198939387774E-2</v>
      </c>
    </row>
    <row r="220" spans="1:6" x14ac:dyDescent="0.25">
      <c r="A220">
        <v>-4.3660475304123814E-2</v>
      </c>
      <c r="B220">
        <v>-1.6072965696598836E-2</v>
      </c>
      <c r="D220">
        <v>196</v>
      </c>
      <c r="E220">
        <v>-6.1357965589837346E-2</v>
      </c>
      <c r="F220">
        <v>3.4601607681148221E-2</v>
      </c>
    </row>
    <row r="221" spans="1:6" x14ac:dyDescent="0.25">
      <c r="A221">
        <v>2.8634844689715899E-2</v>
      </c>
      <c r="B221">
        <v>2.8671609627816605E-3</v>
      </c>
      <c r="D221">
        <v>197</v>
      </c>
      <c r="E221">
        <v>-1.9934366981722912E-3</v>
      </c>
      <c r="F221">
        <v>1.5467575371838647E-2</v>
      </c>
    </row>
    <row r="222" spans="1:6" x14ac:dyDescent="0.25">
      <c r="A222">
        <v>-1.0795885929263738E-3</v>
      </c>
      <c r="B222">
        <v>-1.6476580831031554E-2</v>
      </c>
      <c r="D222">
        <v>198</v>
      </c>
      <c r="E222">
        <v>-2.253448912979252E-3</v>
      </c>
      <c r="F222">
        <v>-5.1795395927678786E-3</v>
      </c>
    </row>
    <row r="223" spans="1:6" x14ac:dyDescent="0.25">
      <c r="A223">
        <v>8.3544821507982679E-3</v>
      </c>
      <c r="B223">
        <v>9.2034695093689937E-3</v>
      </c>
      <c r="D223">
        <v>199</v>
      </c>
      <c r="E223">
        <v>4.2751284120562377E-3</v>
      </c>
      <c r="F223">
        <v>2.1356019801915371E-2</v>
      </c>
    </row>
    <row r="224" spans="1:6" x14ac:dyDescent="0.25">
      <c r="A224">
        <v>3.2301080096453001E-2</v>
      </c>
      <c r="B224">
        <v>4.4676534565721449E-3</v>
      </c>
      <c r="D224">
        <v>200</v>
      </c>
      <c r="E224">
        <v>3.1007377622945233E-2</v>
      </c>
      <c r="F224">
        <v>3.1845559201536248E-2</v>
      </c>
    </row>
    <row r="225" spans="1:6" x14ac:dyDescent="0.25">
      <c r="A225">
        <v>-4.0944096609526255E-2</v>
      </c>
      <c r="B225">
        <v>-2.8682287350259881E-2</v>
      </c>
      <c r="D225">
        <v>201</v>
      </c>
      <c r="E225">
        <v>-4.1136259468523683E-3</v>
      </c>
      <c r="F225">
        <v>-4.2309936629382559E-2</v>
      </c>
    </row>
    <row r="226" spans="1:6" x14ac:dyDescent="0.25">
      <c r="A226">
        <v>2.9992714411012741E-2</v>
      </c>
      <c r="B226">
        <v>1.1814549203458099E-3</v>
      </c>
      <c r="D226">
        <v>202</v>
      </c>
      <c r="E226">
        <v>-1.5090423799633362E-2</v>
      </c>
      <c r="F226">
        <v>8.0348147360885872E-3</v>
      </c>
    </row>
    <row r="227" spans="1:6" x14ac:dyDescent="0.25">
      <c r="A227">
        <v>-5.0142016333210034E-2</v>
      </c>
      <c r="B227">
        <v>-9.2581340948444772E-3</v>
      </c>
      <c r="D227">
        <v>203</v>
      </c>
      <c r="E227">
        <v>1.032637723527271E-3</v>
      </c>
      <c r="F227">
        <v>-2.6126994281364106E-2</v>
      </c>
    </row>
    <row r="228" spans="1:6" x14ac:dyDescent="0.25">
      <c r="A228">
        <v>-2.7964691432719038E-2</v>
      </c>
      <c r="B228">
        <v>6.267995486741236E-3</v>
      </c>
      <c r="D228">
        <v>204</v>
      </c>
      <c r="E228">
        <v>-3.3186935470408165E-2</v>
      </c>
      <c r="F228">
        <v>4.542406434587766E-2</v>
      </c>
    </row>
    <row r="229" spans="1:6" x14ac:dyDescent="0.25">
      <c r="A229">
        <v>4.6307627919530601E-2</v>
      </c>
      <c r="B229">
        <v>5.1731581417175784E-3</v>
      </c>
      <c r="D229">
        <v>205</v>
      </c>
      <c r="E229">
        <v>1.3340596588342125E-2</v>
      </c>
      <c r="F229">
        <v>0.1275621422774392</v>
      </c>
    </row>
    <row r="230" spans="1:6" x14ac:dyDescent="0.25">
      <c r="A230">
        <v>1.7468019408910331E-2</v>
      </c>
      <c r="B230">
        <v>1.0291850117966085E-2</v>
      </c>
      <c r="D230">
        <v>206</v>
      </c>
      <c r="E230">
        <v>-4.0646937010124611E-2</v>
      </c>
      <c r="F230">
        <v>9.4358994807832663E-2</v>
      </c>
    </row>
    <row r="231" spans="1:6" x14ac:dyDescent="0.25">
      <c r="A231">
        <v>2.9191450619960729E-3</v>
      </c>
      <c r="B231">
        <v>1.6631530488094494E-2</v>
      </c>
      <c r="D231">
        <v>207</v>
      </c>
      <c r="E231">
        <v>-2.6234281692917539E-3</v>
      </c>
      <c r="F231">
        <v>-2.5653570682751092E-2</v>
      </c>
    </row>
    <row r="232" spans="1:6" x14ac:dyDescent="0.25">
      <c r="A232">
        <v>-1.4899063615260244E-2</v>
      </c>
      <c r="B232">
        <v>2.8855706855254601E-4</v>
      </c>
      <c r="D232">
        <v>208</v>
      </c>
      <c r="E232">
        <v>1.2181641245423303E-2</v>
      </c>
      <c r="F232">
        <v>8.2611550715315993E-2</v>
      </c>
    </row>
    <row r="233" spans="1:6" x14ac:dyDescent="0.25">
      <c r="A233">
        <v>5.3155015466458976E-2</v>
      </c>
      <c r="B233">
        <v>1.8899838738577236E-2</v>
      </c>
      <c r="D233">
        <v>209</v>
      </c>
      <c r="E233">
        <v>-2.6731570665581926E-2</v>
      </c>
      <c r="F233">
        <v>-1.7442217404792931E-4</v>
      </c>
    </row>
    <row r="234" spans="1:6" x14ac:dyDescent="0.25">
      <c r="A234">
        <v>-1.0972166666666597E-2</v>
      </c>
      <c r="B234">
        <v>-2.9003425063703898E-3</v>
      </c>
      <c r="D234">
        <v>210</v>
      </c>
      <c r="E234">
        <v>4.5777141525683802E-2</v>
      </c>
      <c r="F234">
        <v>-3.3139805592027782E-2</v>
      </c>
    </row>
    <row r="235" spans="1:6" x14ac:dyDescent="0.25">
      <c r="A235">
        <v>-1.1244206642654817E-4</v>
      </c>
      <c r="B235">
        <v>-4.4647851894680179E-2</v>
      </c>
      <c r="D235">
        <v>211</v>
      </c>
      <c r="E235">
        <v>1.0173213319362141E-2</v>
      </c>
      <c r="F235">
        <v>7.0277552438327423E-3</v>
      </c>
    </row>
    <row r="236" spans="1:6" x14ac:dyDescent="0.25">
      <c r="A236">
        <v>3.6487782779463365E-2</v>
      </c>
      <c r="B236">
        <v>1.0311155369603827E-2</v>
      </c>
      <c r="D236">
        <v>212</v>
      </c>
      <c r="E236">
        <v>2.0612814804995716E-2</v>
      </c>
      <c r="F236">
        <v>-4.4122740405030426E-3</v>
      </c>
    </row>
    <row r="237" spans="1:6" x14ac:dyDescent="0.25">
      <c r="A237">
        <v>-2.4390243902439081E-2</v>
      </c>
      <c r="B237">
        <v>-2.2958272199965064E-2</v>
      </c>
      <c r="D237">
        <v>213</v>
      </c>
      <c r="E237">
        <v>-1.0561721341343665E-2</v>
      </c>
      <c r="F237">
        <v>1.1360362305040742E-3</v>
      </c>
    </row>
    <row r="238" spans="1:6" x14ac:dyDescent="0.25">
      <c r="A238">
        <v>2.7527791666666673E-2</v>
      </c>
      <c r="B238">
        <v>1.2603023524643049E-2</v>
      </c>
      <c r="D238">
        <v>214</v>
      </c>
      <c r="E238">
        <v>1.0145478087323374E-2</v>
      </c>
      <c r="F238">
        <v>-1.4345169532270892E-2</v>
      </c>
    </row>
    <row r="239" spans="1:6" x14ac:dyDescent="0.25">
      <c r="A239">
        <v>-1.3246600345400228E-3</v>
      </c>
      <c r="B239">
        <v>-2.3361409659811362E-3</v>
      </c>
      <c r="D239">
        <v>215</v>
      </c>
      <c r="E239">
        <v>2.5572432252819084E-2</v>
      </c>
      <c r="F239">
        <v>-1.297919266177526E-2</v>
      </c>
    </row>
    <row r="240" spans="1:6" x14ac:dyDescent="0.25">
      <c r="A240">
        <v>1.9760435276920891E-3</v>
      </c>
      <c r="B240">
        <v>1.7677812464730883E-4</v>
      </c>
      <c r="D240">
        <v>216</v>
      </c>
      <c r="E240">
        <v>2.3049260194489964E-2</v>
      </c>
      <c r="F240">
        <v>-8.0204262406493847E-3</v>
      </c>
    </row>
    <row r="241" spans="1:6" x14ac:dyDescent="0.25">
      <c r="A241">
        <v>1.3102823533778798E-2</v>
      </c>
      <c r="B241">
        <v>-1.1035563262450178E-2</v>
      </c>
      <c r="D241">
        <v>217</v>
      </c>
      <c r="E241">
        <v>-5.8293844548348355E-3</v>
      </c>
      <c r="F241">
        <v>7.264047254414159E-3</v>
      </c>
    </row>
    <row r="242" spans="1:6" x14ac:dyDescent="0.25">
      <c r="A242">
        <v>-3.4666679999999984E-2</v>
      </c>
      <c r="B242">
        <v>-1.5026536717166781E-2</v>
      </c>
      <c r="D242">
        <v>218</v>
      </c>
      <c r="E242">
        <v>-1.1057898477355402E-2</v>
      </c>
      <c r="F242">
        <v>9.2527838124523785E-3</v>
      </c>
    </row>
    <row r="243" spans="1:6" x14ac:dyDescent="0.25">
      <c r="A243">
        <v>-3.1657459000793607E-2</v>
      </c>
      <c r="B243">
        <v>-1.2051252002031294E-2</v>
      </c>
      <c r="D243">
        <v>219</v>
      </c>
      <c r="E243">
        <v>-2.7057559640605872E-2</v>
      </c>
      <c r="F243">
        <v>-1.6602915663517941E-2</v>
      </c>
    </row>
    <row r="244" spans="1:6" x14ac:dyDescent="0.25">
      <c r="A244">
        <v>-3.691448960053767E-2</v>
      </c>
      <c r="B244">
        <v>-5.0450521191181593E-3</v>
      </c>
      <c r="D244">
        <v>220</v>
      </c>
      <c r="E244">
        <v>7.3716792203799659E-3</v>
      </c>
      <c r="F244">
        <v>2.1263165469335932E-2</v>
      </c>
    </row>
    <row r="245" spans="1:6" x14ac:dyDescent="0.25">
      <c r="A245">
        <v>-3.1249986115224736E-2</v>
      </c>
      <c r="B245">
        <v>-2.0138018319669094E-2</v>
      </c>
      <c r="D245">
        <v>221</v>
      </c>
      <c r="E245">
        <v>-2.7791248602733833E-2</v>
      </c>
      <c r="F245">
        <v>2.6711660009807459E-2</v>
      </c>
    </row>
    <row r="246" spans="1:6" x14ac:dyDescent="0.25">
      <c r="A246">
        <v>-2.9506176876718731E-2</v>
      </c>
      <c r="B246">
        <v>-1.2732317127582713E-2</v>
      </c>
      <c r="D246">
        <v>222</v>
      </c>
      <c r="E246">
        <v>1.8889779620163503E-2</v>
      </c>
      <c r="F246">
        <v>-1.0535297469365235E-2</v>
      </c>
    </row>
    <row r="247" spans="1:6" x14ac:dyDescent="0.25">
      <c r="A247">
        <v>-1.2287334593572853E-2</v>
      </c>
      <c r="B247">
        <v>-2.7002032858999634E-2</v>
      </c>
      <c r="D247">
        <v>223</v>
      </c>
      <c r="E247">
        <v>1.0281044049608085E-2</v>
      </c>
      <c r="F247">
        <v>2.2020036046844917E-2</v>
      </c>
    </row>
    <row r="248" spans="1:6" x14ac:dyDescent="0.25">
      <c r="A248">
        <v>-4.3062200956937732E-2</v>
      </c>
      <c r="B248">
        <v>-1.584346118690547E-2</v>
      </c>
      <c r="D248">
        <v>224</v>
      </c>
      <c r="E248">
        <v>-4.9978702402546454E-2</v>
      </c>
      <c r="F248">
        <v>9.0346057930201992E-3</v>
      </c>
    </row>
    <row r="249" spans="1:6" x14ac:dyDescent="0.25">
      <c r="A249">
        <v>6.6133300000000089E-2</v>
      </c>
      <c r="B249">
        <v>3.2499488229273329E-2</v>
      </c>
      <c r="D249">
        <v>225</v>
      </c>
      <c r="E249">
        <v>4.3074137575253805E-3</v>
      </c>
      <c r="F249">
        <v>2.5685300653487363E-2</v>
      </c>
    </row>
    <row r="250" spans="1:6" x14ac:dyDescent="0.25">
      <c r="A250">
        <v>1.0192674780911471E-2</v>
      </c>
      <c r="B250">
        <v>2.2519079387058424E-2</v>
      </c>
      <c r="D250">
        <v>226</v>
      </c>
      <c r="E250">
        <v>-1.4669603148351352E-2</v>
      </c>
      <c r="F250">
        <v>-3.5472413184858678E-2</v>
      </c>
    </row>
    <row r="251" spans="1:6" x14ac:dyDescent="0.25">
      <c r="A251">
        <v>4.5465736050801453E-2</v>
      </c>
      <c r="B251">
        <v>6.8028844229982613E-5</v>
      </c>
      <c r="D251">
        <v>227</v>
      </c>
      <c r="E251">
        <v>1.3553694064198391E-2</v>
      </c>
      <c r="F251">
        <v>-4.1518385496917429E-2</v>
      </c>
    </row>
    <row r="252" spans="1:6" x14ac:dyDescent="0.25">
      <c r="A252">
        <v>-9.3815611679084809E-2</v>
      </c>
      <c r="B252">
        <v>-8.8737807635165759E-3</v>
      </c>
      <c r="D252">
        <v>228</v>
      </c>
      <c r="E252">
        <v>1.156350587044214E-2</v>
      </c>
      <c r="F252">
        <v>3.4744122049088458E-2</v>
      </c>
    </row>
    <row r="253" spans="1:6" x14ac:dyDescent="0.25">
      <c r="A253">
        <v>2.9401664201133301E-3</v>
      </c>
      <c r="B253">
        <v>6.0034029984911376E-3</v>
      </c>
      <c r="D253">
        <v>229</v>
      </c>
      <c r="E253">
        <v>2.0868230800504241E-2</v>
      </c>
      <c r="F253">
        <v>-3.4002113915939103E-3</v>
      </c>
    </row>
    <row r="254" spans="1:6" x14ac:dyDescent="0.25">
      <c r="A254">
        <v>-3.2573452238218599E-3</v>
      </c>
      <c r="B254">
        <v>-7.1089951623268307E-3</v>
      </c>
      <c r="D254">
        <v>230</v>
      </c>
      <c r="E254">
        <v>3.2392460479155893E-2</v>
      </c>
      <c r="F254">
        <v>-2.9473315417159821E-2</v>
      </c>
    </row>
    <row r="255" spans="1:6" x14ac:dyDescent="0.25">
      <c r="A255">
        <v>5.1372549019607937E-2</v>
      </c>
      <c r="B255">
        <v>2.4167754504833234E-2</v>
      </c>
      <c r="D255">
        <v>231</v>
      </c>
      <c r="E255">
        <v>2.6843098590820253E-3</v>
      </c>
      <c r="F255">
        <v>-1.758337347434227E-2</v>
      </c>
    </row>
    <row r="256" spans="1:6" x14ac:dyDescent="0.25">
      <c r="A256">
        <v>6.2911833271167381E-2</v>
      </c>
      <c r="B256">
        <v>1.2655221154857073E-2</v>
      </c>
      <c r="D256">
        <v>232</v>
      </c>
      <c r="E256">
        <v>3.6515776440590418E-2</v>
      </c>
      <c r="F256">
        <v>1.6639239025868557E-2</v>
      </c>
    </row>
    <row r="257" spans="1:6" x14ac:dyDescent="0.25">
      <c r="A257">
        <v>-1.8891069407109978E-2</v>
      </c>
      <c r="B257">
        <v>4.6085271317828965E-3</v>
      </c>
      <c r="D257">
        <v>233</v>
      </c>
      <c r="E257">
        <v>-3.1124510149716589E-3</v>
      </c>
      <c r="F257">
        <v>-7.8597156516949374E-3</v>
      </c>
    </row>
    <row r="258" spans="1:6" x14ac:dyDescent="0.25">
      <c r="A258">
        <v>-3.2787182819862754E-3</v>
      </c>
      <c r="B258">
        <v>-2.5218475933646194E-3</v>
      </c>
      <c r="D258">
        <v>234</v>
      </c>
      <c r="E258">
        <v>-7.9000801627954295E-2</v>
      </c>
      <c r="F258">
        <v>7.8888359561527746E-2</v>
      </c>
    </row>
    <row r="259" spans="1:6" x14ac:dyDescent="0.25">
      <c r="A259">
        <v>2.2996426779252812E-2</v>
      </c>
      <c r="B259">
        <v>5.6411821754098193E-3</v>
      </c>
      <c r="D259">
        <v>235</v>
      </c>
      <c r="E259">
        <v>2.090332376117238E-2</v>
      </c>
      <c r="F259">
        <v>1.5584459018290985E-2</v>
      </c>
    </row>
    <row r="260" spans="1:6" x14ac:dyDescent="0.25">
      <c r="A260">
        <v>8.4771551346135229E-4</v>
      </c>
      <c r="B260">
        <v>-3.0228925981762586E-3</v>
      </c>
      <c r="D260">
        <v>236</v>
      </c>
      <c r="E260">
        <v>-3.957362494992038E-2</v>
      </c>
      <c r="F260">
        <v>1.5183381047481299E-2</v>
      </c>
    </row>
    <row r="261" spans="1:6" x14ac:dyDescent="0.25">
      <c r="A261">
        <v>-2.155504149709456E-2</v>
      </c>
      <c r="B261">
        <v>1.852926385826453E-3</v>
      </c>
      <c r="D261">
        <v>237</v>
      </c>
      <c r="E261">
        <v>2.5069466763634925E-2</v>
      </c>
      <c r="F261">
        <v>2.4583249030317479E-3</v>
      </c>
    </row>
    <row r="262" spans="1:6" x14ac:dyDescent="0.25">
      <c r="A262">
        <v>2.9194031593673574E-2</v>
      </c>
      <c r="B262">
        <v>1.133951620613829E-2</v>
      </c>
      <c r="D262">
        <v>238</v>
      </c>
      <c r="E262">
        <v>-2.0868491301934957E-3</v>
      </c>
      <c r="F262">
        <v>7.6218909565347291E-4</v>
      </c>
    </row>
    <row r="263" spans="1:6" x14ac:dyDescent="0.25">
      <c r="A263">
        <v>4.1476451155893082E-3</v>
      </c>
      <c r="B263">
        <v>-2.0963637478537372E-3</v>
      </c>
      <c r="D263">
        <v>239</v>
      </c>
      <c r="E263">
        <v>2.4811188230053939E-3</v>
      </c>
      <c r="F263">
        <v>-5.0507529531330485E-4</v>
      </c>
    </row>
    <row r="264" spans="1:6" x14ac:dyDescent="0.25">
      <c r="A264">
        <v>-6.7040263611099257E-2</v>
      </c>
      <c r="B264">
        <v>1.5837692879261556E-2</v>
      </c>
      <c r="D264">
        <v>240</v>
      </c>
      <c r="E264">
        <v>-1.7900602310633697E-2</v>
      </c>
      <c r="F264">
        <v>3.1003425844412496E-2</v>
      </c>
    </row>
    <row r="265" spans="1:6" x14ac:dyDescent="0.25">
      <c r="A265">
        <v>-5.6284830592644428E-2</v>
      </c>
      <c r="B265">
        <v>2.4869444820684633E-3</v>
      </c>
      <c r="D265">
        <v>241</v>
      </c>
      <c r="E265">
        <v>-2.5155367858478567E-2</v>
      </c>
      <c r="F265">
        <v>-9.511312141521417E-3</v>
      </c>
    </row>
    <row r="266" spans="1:6" x14ac:dyDescent="0.25">
      <c r="A266">
        <v>-4.0417279712900683E-2</v>
      </c>
      <c r="B266">
        <v>-5.4473648372600101E-3</v>
      </c>
      <c r="D266">
        <v>242</v>
      </c>
      <c r="E266">
        <v>-1.9746914685009113E-2</v>
      </c>
      <c r="F266">
        <v>-1.1910544315784494E-2</v>
      </c>
    </row>
    <row r="267" spans="1:6" x14ac:dyDescent="0.25">
      <c r="A267">
        <v>-3.2376000000000023E-2</v>
      </c>
      <c r="B267">
        <v>-1.7583483651907174E-3</v>
      </c>
      <c r="D267">
        <v>243</v>
      </c>
      <c r="E267">
        <v>-7.0110901778821259E-3</v>
      </c>
      <c r="F267">
        <v>-2.9903399422655543E-2</v>
      </c>
    </row>
    <row r="268" spans="1:6" x14ac:dyDescent="0.25">
      <c r="A268">
        <v>4.0136961443171332E-2</v>
      </c>
      <c r="B268">
        <v>6.9992172918296961E-3</v>
      </c>
      <c r="D268">
        <v>244</v>
      </c>
      <c r="E268">
        <v>-3.4446985818114909E-2</v>
      </c>
      <c r="F268">
        <v>3.1969997028901721E-3</v>
      </c>
    </row>
    <row r="269" spans="1:6" x14ac:dyDescent="0.25">
      <c r="A269">
        <v>-5.0273619192581715E-3</v>
      </c>
      <c r="B269">
        <v>-4.7146092394243621E-3</v>
      </c>
      <c r="D269">
        <v>245</v>
      </c>
      <c r="E269">
        <v>-2.0984950433618203E-2</v>
      </c>
      <c r="F269">
        <v>-8.5212264431005283E-3</v>
      </c>
    </row>
    <row r="270" spans="1:6" x14ac:dyDescent="0.25">
      <c r="A270">
        <v>8.0572194911213285E-3</v>
      </c>
      <c r="B270">
        <v>-3.0247004601298065E-5</v>
      </c>
      <c r="D270">
        <v>246</v>
      </c>
      <c r="E270">
        <v>-4.6924346733906198E-2</v>
      </c>
      <c r="F270">
        <v>3.4637012140333344E-2</v>
      </c>
    </row>
    <row r="271" spans="1:6" x14ac:dyDescent="0.25">
      <c r="A271">
        <v>1.7543247363887474E-2</v>
      </c>
      <c r="B271">
        <v>3.2898455694485339E-3</v>
      </c>
      <c r="D271">
        <v>247</v>
      </c>
      <c r="E271">
        <v>-2.6640367837931583E-2</v>
      </c>
      <c r="F271">
        <v>-1.6421833119006149E-2</v>
      </c>
    </row>
    <row r="272" spans="1:6" x14ac:dyDescent="0.25">
      <c r="A272">
        <v>1.8306040024661677E-3</v>
      </c>
      <c r="B272">
        <v>1.1867480422567163E-2</v>
      </c>
      <c r="D272">
        <v>248</v>
      </c>
      <c r="E272">
        <v>6.123713069346505E-2</v>
      </c>
      <c r="F272">
        <v>4.8961693065350392E-3</v>
      </c>
    </row>
    <row r="273" spans="1:6" x14ac:dyDescent="0.25">
      <c r="A273">
        <v>1.4684351183764013E-2</v>
      </c>
      <c r="B273">
        <v>6.2279818822346652E-3</v>
      </c>
      <c r="D273">
        <v>249</v>
      </c>
      <c r="E273">
        <v>4.3094808514815411E-2</v>
      </c>
      <c r="F273">
        <v>-3.2902133733903938E-2</v>
      </c>
    </row>
    <row r="274" spans="1:6" x14ac:dyDescent="0.25">
      <c r="A274">
        <v>2.475279861329328E-2</v>
      </c>
      <c r="B274">
        <v>1.5407409596930408E-3</v>
      </c>
      <c r="D274">
        <v>250</v>
      </c>
      <c r="E274">
        <v>2.2834350894811472E-3</v>
      </c>
      <c r="F274">
        <v>4.3182300961320308E-2</v>
      </c>
    </row>
    <row r="275" spans="1:6" x14ac:dyDescent="0.25">
      <c r="A275">
        <v>-1.5656590975251597E-3</v>
      </c>
      <c r="B275">
        <v>8.0085326608855065E-3</v>
      </c>
      <c r="D275">
        <v>251</v>
      </c>
      <c r="E275">
        <v>-1.3970928166431418E-2</v>
      </c>
      <c r="F275">
        <v>-7.9844683512653392E-2</v>
      </c>
    </row>
    <row r="276" spans="1:6" x14ac:dyDescent="0.25">
      <c r="A276">
        <v>2.27207597913777E-2</v>
      </c>
      <c r="B276">
        <v>2.4533372333229871E-3</v>
      </c>
      <c r="D276">
        <v>252</v>
      </c>
      <c r="E276">
        <v>1.3072719562675011E-2</v>
      </c>
      <c r="F276">
        <v>-1.013255314256168E-2</v>
      </c>
    </row>
    <row r="277" spans="1:6" x14ac:dyDescent="0.25">
      <c r="A277">
        <v>-1.9681451234394149E-2</v>
      </c>
      <c r="B277">
        <v>-6.4470309435406348E-3</v>
      </c>
      <c r="D277">
        <v>253</v>
      </c>
      <c r="E277">
        <v>-1.0762912396816836E-2</v>
      </c>
      <c r="F277">
        <v>7.5055671729949754E-3</v>
      </c>
    </row>
    <row r="278" spans="1:6" x14ac:dyDescent="0.25">
      <c r="A278">
        <v>-2.0651116810547064E-2</v>
      </c>
      <c r="B278">
        <v>-9.3486755114472325E-3</v>
      </c>
      <c r="D278">
        <v>254</v>
      </c>
      <c r="E278">
        <v>4.6091759404049297E-2</v>
      </c>
      <c r="F278">
        <v>5.2807896155586398E-3</v>
      </c>
    </row>
    <row r="279" spans="1:6" x14ac:dyDescent="0.25">
      <c r="A279">
        <v>1.554601846149275E-2</v>
      </c>
      <c r="B279">
        <v>7.3882908125645049E-3</v>
      </c>
      <c r="D279">
        <v>255</v>
      </c>
      <c r="E279">
        <v>2.5164351275810345E-2</v>
      </c>
      <c r="F279">
        <v>3.7747481995357032E-2</v>
      </c>
    </row>
    <row r="280" spans="1:6" x14ac:dyDescent="0.25">
      <c r="A280">
        <v>1.4762532329308799E-2</v>
      </c>
      <c r="B280">
        <v>3.7500780501063449E-3</v>
      </c>
      <c r="D280">
        <v>256</v>
      </c>
      <c r="E280">
        <v>1.0537123298721963E-2</v>
      </c>
      <c r="F280">
        <v>-2.942819270583194E-2</v>
      </c>
    </row>
    <row r="281" spans="1:6" x14ac:dyDescent="0.25">
      <c r="A281">
        <v>-1.2175806451612864E-2</v>
      </c>
      <c r="B281">
        <v>1.006799258262737E-2</v>
      </c>
      <c r="D281">
        <v>257</v>
      </c>
      <c r="E281">
        <v>-2.4244254277145799E-3</v>
      </c>
      <c r="F281">
        <v>-8.5429285427169547E-4</v>
      </c>
    </row>
    <row r="282" spans="1:6" x14ac:dyDescent="0.25">
      <c r="A282">
        <v>-2.87178796632661E-2</v>
      </c>
      <c r="B282">
        <v>-2.4785857481320144E-3</v>
      </c>
      <c r="D282">
        <v>258</v>
      </c>
      <c r="E282">
        <v>1.2414276910069352E-2</v>
      </c>
      <c r="F282">
        <v>1.058214986918346E-2</v>
      </c>
    </row>
    <row r="283" spans="1:6" x14ac:dyDescent="0.25">
      <c r="A283">
        <v>3.6917564567047916E-3</v>
      </c>
      <c r="B283">
        <v>6.0646900269540997E-3</v>
      </c>
      <c r="D283">
        <v>259</v>
      </c>
      <c r="E283">
        <v>-3.3352217735362691E-3</v>
      </c>
      <c r="F283">
        <v>4.1829372869976213E-3</v>
      </c>
    </row>
    <row r="284" spans="1:6" x14ac:dyDescent="0.25">
      <c r="A284">
        <v>6.7651727470529289E-3</v>
      </c>
      <c r="B284">
        <v>3.2643864109084013E-3</v>
      </c>
      <c r="D284">
        <v>260</v>
      </c>
      <c r="E284">
        <v>5.5280102133531709E-3</v>
      </c>
      <c r="F284">
        <v>-2.7083051710447732E-2</v>
      </c>
    </row>
    <row r="285" spans="1:6" x14ac:dyDescent="0.25">
      <c r="A285">
        <v>-7.0131952644307913E-3</v>
      </c>
      <c r="B285">
        <v>3.5155898598441845E-3</v>
      </c>
      <c r="D285">
        <v>261</v>
      </c>
      <c r="E285">
        <v>2.277267139084057E-2</v>
      </c>
      <c r="F285">
        <v>6.4213602028330048E-3</v>
      </c>
    </row>
    <row r="286" spans="1:6" x14ac:dyDescent="0.25">
      <c r="A286">
        <v>-8.5411447451885173E-3</v>
      </c>
      <c r="B286">
        <v>4.2802060253776652E-4</v>
      </c>
      <c r="D286">
        <v>262</v>
      </c>
      <c r="E286">
        <v>-1.650983665046657E-3</v>
      </c>
      <c r="F286">
        <v>5.7986287806359657E-3</v>
      </c>
    </row>
    <row r="287" spans="1:6" x14ac:dyDescent="0.25">
      <c r="A287">
        <v>-2.4253619425240826E-2</v>
      </c>
      <c r="B287">
        <v>1.5463898988383771E-4</v>
      </c>
      <c r="D287">
        <v>263</v>
      </c>
      <c r="E287">
        <v>3.0949427645064115E-2</v>
      </c>
      <c r="F287">
        <v>-9.7989691256163372E-2</v>
      </c>
    </row>
    <row r="288" spans="1:6" x14ac:dyDescent="0.25">
      <c r="A288">
        <v>1.1613194905552291E-2</v>
      </c>
      <c r="B288">
        <v>8.4440244619964824E-3</v>
      </c>
      <c r="D288">
        <v>264</v>
      </c>
      <c r="E288">
        <v>6.6805241785590228E-3</v>
      </c>
      <c r="F288">
        <v>-6.2965354771203449E-2</v>
      </c>
    </row>
    <row r="289" spans="1:6" x14ac:dyDescent="0.25">
      <c r="A289">
        <v>-1.9099711963334917E-2</v>
      </c>
      <c r="B289">
        <v>-4.2938589580139314E-3</v>
      </c>
      <c r="D289">
        <v>265</v>
      </c>
      <c r="E289">
        <v>-7.7424116161607911E-3</v>
      </c>
      <c r="F289">
        <v>-3.267486809673989E-2</v>
      </c>
    </row>
    <row r="290" spans="1:6" x14ac:dyDescent="0.25">
      <c r="A290">
        <v>3.2715163792949906E-2</v>
      </c>
      <c r="B290">
        <v>-1.7434977578475793E-3</v>
      </c>
      <c r="D290">
        <v>266</v>
      </c>
      <c r="E290">
        <v>-1.0365415043534568E-3</v>
      </c>
      <c r="F290">
        <v>-3.1339458495646566E-2</v>
      </c>
    </row>
    <row r="291" spans="1:6" x14ac:dyDescent="0.25">
      <c r="A291">
        <v>5.679625509998977E-2</v>
      </c>
      <c r="B291">
        <v>2.187862028399623E-4</v>
      </c>
      <c r="D291">
        <v>267</v>
      </c>
      <c r="E291">
        <v>1.4882904298137517E-2</v>
      </c>
      <c r="F291">
        <v>2.5254057145033815E-2</v>
      </c>
    </row>
    <row r="292" spans="1:6" x14ac:dyDescent="0.25">
      <c r="A292">
        <v>-3.7564248676223676E-2</v>
      </c>
      <c r="B292">
        <v>3.6130111285030031E-3</v>
      </c>
      <c r="D292">
        <v>268</v>
      </c>
      <c r="E292">
        <v>-6.410413263757314E-3</v>
      </c>
      <c r="F292">
        <v>1.3830513444991425E-3</v>
      </c>
    </row>
    <row r="293" spans="1:6" x14ac:dyDescent="0.25">
      <c r="A293">
        <v>-2.8735306106481548E-2</v>
      </c>
      <c r="B293">
        <v>5.7384068192881856E-3</v>
      </c>
      <c r="D293">
        <v>269</v>
      </c>
      <c r="E293">
        <v>2.1047898916676197E-3</v>
      </c>
      <c r="F293">
        <v>5.9524295994537093E-3</v>
      </c>
    </row>
    <row r="294" spans="1:6" x14ac:dyDescent="0.25">
      <c r="A294">
        <v>-5.4072204282577703E-2</v>
      </c>
      <c r="B294">
        <v>-7.1428315816218944E-3</v>
      </c>
      <c r="D294">
        <v>270</v>
      </c>
      <c r="E294">
        <v>8.1400325449121486E-3</v>
      </c>
      <c r="F294">
        <v>9.4032148189753251E-3</v>
      </c>
    </row>
    <row r="295" spans="1:6" x14ac:dyDescent="0.25">
      <c r="A295">
        <v>-1.9574469126301473E-2</v>
      </c>
      <c r="B295">
        <v>-1.4837273812211265E-3</v>
      </c>
      <c r="D295">
        <v>271</v>
      </c>
      <c r="E295">
        <v>2.3732401304181999E-2</v>
      </c>
      <c r="F295">
        <v>-2.190179730171583E-2</v>
      </c>
    </row>
    <row r="296" spans="1:6" x14ac:dyDescent="0.25">
      <c r="A296">
        <v>8.5359162617141392E-3</v>
      </c>
      <c r="B296">
        <v>-8.5811467795396321E-3</v>
      </c>
      <c r="D296">
        <v>272</v>
      </c>
      <c r="E296">
        <v>1.348095759458437E-2</v>
      </c>
      <c r="F296">
        <v>1.2033935891796431E-3</v>
      </c>
    </row>
    <row r="297" spans="1:6" x14ac:dyDescent="0.25">
      <c r="A297">
        <v>-6.9214963226490733E-3</v>
      </c>
      <c r="B297">
        <v>-1.3087787783022583E-2</v>
      </c>
      <c r="D297">
        <v>273</v>
      </c>
      <c r="E297">
        <v>4.9605215793770835E-3</v>
      </c>
      <c r="F297">
        <v>1.9792277033916197E-2</v>
      </c>
    </row>
    <row r="298" spans="1:6" x14ac:dyDescent="0.25">
      <c r="A298">
        <v>2.3870535122051669E-2</v>
      </c>
      <c r="B298">
        <v>6.1216839362209933E-3</v>
      </c>
      <c r="D298">
        <v>274</v>
      </c>
      <c r="E298">
        <v>1.6717631201089662E-2</v>
      </c>
      <c r="F298">
        <v>-1.8283290298614821E-2</v>
      </c>
    </row>
    <row r="299" spans="1:6" x14ac:dyDescent="0.25">
      <c r="A299">
        <v>1.0475451652007844E-2</v>
      </c>
      <c r="B299">
        <v>1.425373294969398E-2</v>
      </c>
      <c r="D299">
        <v>275</v>
      </c>
      <c r="E299">
        <v>6.6194331407150118E-3</v>
      </c>
      <c r="F299">
        <v>1.610132665066269E-2</v>
      </c>
    </row>
    <row r="300" spans="1:6" x14ac:dyDescent="0.25">
      <c r="A300">
        <v>-9.0404727746251946E-3</v>
      </c>
      <c r="B300">
        <v>4.443206251919813E-3</v>
      </c>
      <c r="D300">
        <v>276</v>
      </c>
      <c r="E300">
        <v>-9.5595981520977709E-3</v>
      </c>
      <c r="F300">
        <v>-1.0121853082296378E-2</v>
      </c>
    </row>
    <row r="301" spans="1:6" x14ac:dyDescent="0.25">
      <c r="A301">
        <v>3.0116344843830328E-2</v>
      </c>
      <c r="B301">
        <v>3.7717319366064052E-3</v>
      </c>
      <c r="D301">
        <v>277</v>
      </c>
      <c r="E301">
        <v>-1.4834188745643778E-2</v>
      </c>
      <c r="F301">
        <v>-5.8169280649032866E-3</v>
      </c>
    </row>
    <row r="302" spans="1:6" x14ac:dyDescent="0.25">
      <c r="A302">
        <v>-3.0569377290519648E-2</v>
      </c>
      <c r="B302">
        <v>1.4586646458819566E-4</v>
      </c>
      <c r="D302">
        <v>278</v>
      </c>
      <c r="E302">
        <v>1.5590159609612905E-2</v>
      </c>
      <c r="F302">
        <v>-4.4141148120154308E-5</v>
      </c>
    </row>
    <row r="303" spans="1:6" x14ac:dyDescent="0.25">
      <c r="A303">
        <v>-2.6489382623375145E-2</v>
      </c>
      <c r="B303">
        <v>4.187613591675847E-3</v>
      </c>
      <c r="D303">
        <v>279</v>
      </c>
      <c r="E303">
        <v>8.9766401501893828E-3</v>
      </c>
      <c r="F303">
        <v>5.7858921791194163E-3</v>
      </c>
    </row>
    <row r="304" spans="1:6" x14ac:dyDescent="0.25">
      <c r="A304">
        <v>-3.0797173913043478E-2</v>
      </c>
      <c r="B304">
        <v>6.3891353018206707E-3</v>
      </c>
      <c r="D304">
        <v>280</v>
      </c>
      <c r="E304">
        <v>2.0461304031026115E-2</v>
      </c>
      <c r="F304">
        <v>-3.2637110482638981E-2</v>
      </c>
    </row>
    <row r="305" spans="1:6" x14ac:dyDescent="0.25">
      <c r="A305">
        <v>8.18702864949763E-3</v>
      </c>
      <c r="B305">
        <v>-3.3270465574604508E-3</v>
      </c>
      <c r="D305">
        <v>281</v>
      </c>
      <c r="E305">
        <v>-2.3457843272685769E-3</v>
      </c>
      <c r="F305">
        <v>-2.6372095335997523E-2</v>
      </c>
    </row>
    <row r="306" spans="1:6" x14ac:dyDescent="0.25">
      <c r="A306">
        <v>1.0790054848527592E-2</v>
      </c>
      <c r="B306">
        <v>-4.1209765508633291E-3</v>
      </c>
      <c r="D306">
        <v>282</v>
      </c>
      <c r="E306">
        <v>1.3184126723776876E-2</v>
      </c>
      <c r="F306">
        <v>-9.4923702670720849E-3</v>
      </c>
    </row>
    <row r="307" spans="1:6" x14ac:dyDescent="0.25">
      <c r="A307">
        <v>-7.3239183656407229E-5</v>
      </c>
      <c r="B307">
        <v>8.7185184143546823E-3</v>
      </c>
      <c r="D307">
        <v>283</v>
      </c>
      <c r="E307">
        <v>8.0937530523648368E-3</v>
      </c>
      <c r="F307">
        <v>-1.3285803053119079E-3</v>
      </c>
    </row>
    <row r="308" spans="1:6" x14ac:dyDescent="0.25">
      <c r="A308">
        <v>-4.7215603829209703E-2</v>
      </c>
      <c r="B308">
        <v>-1.7349723355781905E-2</v>
      </c>
      <c r="D308">
        <v>284</v>
      </c>
      <c r="E308">
        <v>8.5503890454420028E-3</v>
      </c>
      <c r="F308">
        <v>-1.5563584309872794E-2</v>
      </c>
    </row>
    <row r="309" spans="1:6" x14ac:dyDescent="0.25">
      <c r="A309">
        <v>1.8212661326825769E-2</v>
      </c>
      <c r="B309">
        <v>5.9196632369357249E-3</v>
      </c>
      <c r="D309">
        <v>285</v>
      </c>
      <c r="E309">
        <v>2.9378257626621247E-3</v>
      </c>
      <c r="F309">
        <v>-1.1478970507850642E-2</v>
      </c>
    </row>
    <row r="310" spans="1:6" x14ac:dyDescent="0.25">
      <c r="A310">
        <v>1.6298688101245937E-2</v>
      </c>
      <c r="B310">
        <v>2.5037947030201388E-3</v>
      </c>
      <c r="D310">
        <v>286</v>
      </c>
      <c r="E310">
        <v>2.4408744480518829E-3</v>
      </c>
      <c r="F310">
        <v>-2.6694493873292709E-2</v>
      </c>
    </row>
    <row r="311" spans="1:6" x14ac:dyDescent="0.25">
      <c r="A311">
        <v>3.1292927903782117E-2</v>
      </c>
      <c r="B311">
        <v>-3.6733822168433503E-3</v>
      </c>
      <c r="D311">
        <v>287</v>
      </c>
      <c r="E311">
        <v>1.7509265360253261E-2</v>
      </c>
      <c r="F311">
        <v>-5.8960704547009694E-3</v>
      </c>
    </row>
    <row r="312" spans="1:6" x14ac:dyDescent="0.25">
      <c r="A312">
        <v>5.5563754790800557E-3</v>
      </c>
      <c r="B312">
        <v>6.671923119079823E-3</v>
      </c>
      <c r="D312">
        <v>288</v>
      </c>
      <c r="E312">
        <v>-5.6455761430756436E-3</v>
      </c>
      <c r="F312">
        <v>-1.3454135820259273E-2</v>
      </c>
    </row>
    <row r="313" spans="1:6" x14ac:dyDescent="0.25">
      <c r="A313">
        <v>1.40652852529602E-2</v>
      </c>
      <c r="B313">
        <v>7.1472953665446641E-3</v>
      </c>
      <c r="D313">
        <v>289</v>
      </c>
      <c r="E313">
        <v>-1.0095461670654462E-3</v>
      </c>
      <c r="F313">
        <v>3.372470996001535E-2</v>
      </c>
    </row>
    <row r="314" spans="1:6" x14ac:dyDescent="0.25">
      <c r="A314">
        <v>2.0097622604515437E-2</v>
      </c>
      <c r="B314">
        <v>6.8369453044374506E-3</v>
      </c>
      <c r="D314">
        <v>290</v>
      </c>
      <c r="E314">
        <v>2.5574808338935063E-3</v>
      </c>
      <c r="F314">
        <v>5.4238774266096267E-2</v>
      </c>
    </row>
    <row r="315" spans="1:6" x14ac:dyDescent="0.25">
      <c r="A315">
        <v>-3.3991677106747767E-3</v>
      </c>
      <c r="B315">
        <v>2.7293999840061903E-3</v>
      </c>
      <c r="D315">
        <v>291</v>
      </c>
      <c r="E315">
        <v>8.7274807929849652E-3</v>
      </c>
      <c r="F315">
        <v>-4.6291729469208641E-2</v>
      </c>
    </row>
    <row r="316" spans="1:6" x14ac:dyDescent="0.25">
      <c r="A316">
        <v>-8.8507620623214128E-2</v>
      </c>
      <c r="B316">
        <v>-7.3069147770185832E-4</v>
      </c>
      <c r="D316">
        <v>292</v>
      </c>
      <c r="E316">
        <v>1.2591011234367268E-2</v>
      </c>
      <c r="F316">
        <v>-4.1326317340848816E-2</v>
      </c>
    </row>
    <row r="317" spans="1:6" x14ac:dyDescent="0.25">
      <c r="A317">
        <v>3.0432663149273658E-2</v>
      </c>
      <c r="B317">
        <v>3.5261566625984942E-3</v>
      </c>
      <c r="D317">
        <v>293</v>
      </c>
      <c r="E317">
        <v>-1.0824420019393013E-2</v>
      </c>
      <c r="F317">
        <v>-4.3247784263184694E-2</v>
      </c>
    </row>
    <row r="318" spans="1:6" x14ac:dyDescent="0.25">
      <c r="A318">
        <v>2.901504430046991E-2</v>
      </c>
      <c r="B318">
        <v>1.4886825505633389E-3</v>
      </c>
      <c r="D318">
        <v>294</v>
      </c>
      <c r="E318">
        <v>-5.3733726863916054E-4</v>
      </c>
      <c r="F318">
        <v>-1.9037131857662312E-2</v>
      </c>
    </row>
    <row r="319" spans="1:6" x14ac:dyDescent="0.25">
      <c r="A319">
        <v>-2.1750836872936781E-2</v>
      </c>
      <c r="B319">
        <v>-6.5128976158641339E-4</v>
      </c>
      <c r="D319">
        <v>295</v>
      </c>
      <c r="E319">
        <v>-1.3438980016644671E-2</v>
      </c>
      <c r="F319">
        <v>2.1974896278358809E-2</v>
      </c>
    </row>
    <row r="320" spans="1:6" x14ac:dyDescent="0.25">
      <c r="A320">
        <v>1.8737271190653101E-2</v>
      </c>
      <c r="B320">
        <v>-1.8081676424756407E-3</v>
      </c>
      <c r="D320">
        <v>296</v>
      </c>
      <c r="E320">
        <v>-2.1631122675457411E-2</v>
      </c>
      <c r="F320">
        <v>1.4709626352808338E-2</v>
      </c>
    </row>
    <row r="321" spans="1:6" x14ac:dyDescent="0.25">
      <c r="A321">
        <v>-3.0497904720999947E-2</v>
      </c>
      <c r="B321">
        <v>3.6480953829982092E-3</v>
      </c>
      <c r="D321">
        <v>297</v>
      </c>
      <c r="E321">
        <v>1.3287729880770517E-2</v>
      </c>
      <c r="F321">
        <v>1.0582805241281152E-2</v>
      </c>
    </row>
    <row r="322" spans="1:6" x14ac:dyDescent="0.25">
      <c r="A322">
        <v>7.1562242423365485E-3</v>
      </c>
      <c r="B322">
        <v>3.0818446943320444E-3</v>
      </c>
      <c r="D322">
        <v>298</v>
      </c>
      <c r="E322">
        <v>2.8070115603383392E-2</v>
      </c>
      <c r="F322">
        <v>-1.7594663951375548E-2</v>
      </c>
    </row>
    <row r="323" spans="1:6" x14ac:dyDescent="0.25">
      <c r="A323">
        <v>-5.8841495163829347E-3</v>
      </c>
      <c r="B323">
        <v>2.5650547395059814E-3</v>
      </c>
      <c r="D323">
        <v>299</v>
      </c>
      <c r="E323">
        <v>1.023660408024591E-2</v>
      </c>
      <c r="F323">
        <v>-1.9277076854871105E-2</v>
      </c>
    </row>
    <row r="324" spans="1:6" x14ac:dyDescent="0.25">
      <c r="A324">
        <v>-1.07210659509164E-2</v>
      </c>
      <c r="B324">
        <v>1.35290118327349E-3</v>
      </c>
      <c r="D324">
        <v>300</v>
      </c>
      <c r="E324">
        <v>9.016002444010688E-3</v>
      </c>
      <c r="F324">
        <v>2.110034239981964E-2</v>
      </c>
    </row>
    <row r="325" spans="1:6" x14ac:dyDescent="0.25">
      <c r="A325">
        <v>3.386647161116698E-2</v>
      </c>
      <c r="B325">
        <v>1.2962785146979278E-3</v>
      </c>
      <c r="D325">
        <v>301</v>
      </c>
      <c r="E325">
        <v>2.4249278087157562E-3</v>
      </c>
      <c r="F325">
        <v>-3.2994305099235406E-2</v>
      </c>
    </row>
    <row r="326" spans="1:6" x14ac:dyDescent="0.25">
      <c r="A326">
        <v>-1.2811664217531169E-2</v>
      </c>
      <c r="B326">
        <v>-3.866001562924948E-3</v>
      </c>
      <c r="D326">
        <v>302</v>
      </c>
      <c r="E326">
        <v>9.7719894074450829E-3</v>
      </c>
      <c r="F326">
        <v>-3.6261372030820228E-2</v>
      </c>
    </row>
    <row r="327" spans="1:6" x14ac:dyDescent="0.25">
      <c r="A327">
        <v>-8.2219329597427691E-3</v>
      </c>
      <c r="B327">
        <v>-2.0801854573302371E-3</v>
      </c>
      <c r="D327">
        <v>303</v>
      </c>
      <c r="E327">
        <v>1.3773901230916562E-2</v>
      </c>
      <c r="F327">
        <v>-4.457107514396004E-2</v>
      </c>
    </row>
    <row r="328" spans="1:6" x14ac:dyDescent="0.25">
      <c r="A328">
        <v>-3.2899630698857291E-2</v>
      </c>
      <c r="B328">
        <v>3.8522469149377086E-3</v>
      </c>
      <c r="D328">
        <v>304</v>
      </c>
      <c r="E328">
        <v>-3.8881108593927065E-3</v>
      </c>
      <c r="F328">
        <v>1.2075139508890336E-2</v>
      </c>
    </row>
    <row r="329" spans="1:6" x14ac:dyDescent="0.25">
      <c r="A329">
        <v>1.4222641877581521E-2</v>
      </c>
      <c r="B329">
        <v>8.1833674164963257E-3</v>
      </c>
      <c r="D329">
        <v>305</v>
      </c>
      <c r="E329">
        <v>-5.3313116295539064E-3</v>
      </c>
      <c r="F329">
        <v>1.61213664780815E-2</v>
      </c>
    </row>
    <row r="330" spans="1:6" x14ac:dyDescent="0.25">
      <c r="A330">
        <v>-3.3541785105173388E-2</v>
      </c>
      <c r="B330">
        <v>-1.7104872328004598E-3</v>
      </c>
      <c r="D330">
        <v>306</v>
      </c>
      <c r="E330">
        <v>1.8008238678731886E-2</v>
      </c>
      <c r="F330">
        <v>-1.8081477862388295E-2</v>
      </c>
    </row>
    <row r="331" spans="1:6" x14ac:dyDescent="0.25">
      <c r="A331">
        <v>-3.3333411764705882E-2</v>
      </c>
      <c r="B331">
        <v>-1.0868785054394634E-3</v>
      </c>
      <c r="D331">
        <v>307</v>
      </c>
      <c r="E331">
        <v>-2.9378441396369425E-2</v>
      </c>
      <c r="F331">
        <v>-1.7837162432840278E-2</v>
      </c>
    </row>
    <row r="332" spans="1:6" x14ac:dyDescent="0.25">
      <c r="A332">
        <v>-4.3164222569105272E-2</v>
      </c>
      <c r="B332">
        <v>5.0228186276176749E-3</v>
      </c>
      <c r="D332">
        <v>308</v>
      </c>
      <c r="E332">
        <v>1.2920497969620064E-2</v>
      </c>
      <c r="F332">
        <v>5.292163357205705E-3</v>
      </c>
    </row>
    <row r="333" spans="1:6" x14ac:dyDescent="0.25">
      <c r="A333">
        <v>2.6286759094378116E-2</v>
      </c>
      <c r="B333">
        <v>-1.1712073649877278E-3</v>
      </c>
      <c r="D333">
        <v>309</v>
      </c>
      <c r="E333">
        <v>6.7111544004386792E-3</v>
      </c>
      <c r="F333">
        <v>9.5875337008072582E-3</v>
      </c>
    </row>
    <row r="334" spans="1:6" x14ac:dyDescent="0.25">
      <c r="A334">
        <v>-1.3261175189233696E-2</v>
      </c>
      <c r="B334">
        <v>5.145088794274371E-3</v>
      </c>
      <c r="D334">
        <v>310</v>
      </c>
      <c r="E334">
        <v>-4.5176775649070668E-3</v>
      </c>
      <c r="F334">
        <v>3.581060546868918E-2</v>
      </c>
    </row>
    <row r="335" spans="1:6" x14ac:dyDescent="0.25">
      <c r="A335">
        <v>2.7925497758540817E-2</v>
      </c>
      <c r="B335">
        <v>-1.0324554439182001E-2</v>
      </c>
      <c r="D335">
        <v>311</v>
      </c>
      <c r="E335">
        <v>1.4287951082983953E-2</v>
      </c>
      <c r="F335">
        <v>-8.7315756039038975E-3</v>
      </c>
    </row>
    <row r="336" spans="1:6" x14ac:dyDescent="0.25">
      <c r="A336">
        <v>-6.7611192570869007E-3</v>
      </c>
      <c r="B336">
        <v>2.4067922750503315E-3</v>
      </c>
      <c r="D336">
        <v>312</v>
      </c>
      <c r="E336">
        <v>1.5152079657739008E-2</v>
      </c>
      <c r="F336">
        <v>-1.086794404778808E-3</v>
      </c>
    </row>
    <row r="337" spans="1:6" x14ac:dyDescent="0.25">
      <c r="A337">
        <v>2.5260291755093305E-2</v>
      </c>
      <c r="B337">
        <v>-6.985482434880716E-3</v>
      </c>
      <c r="D337">
        <v>313</v>
      </c>
      <c r="E337">
        <v>1.4587927336533753E-2</v>
      </c>
      <c r="F337">
        <v>5.5096952679816839E-3</v>
      </c>
    </row>
    <row r="338" spans="1:6" x14ac:dyDescent="0.25">
      <c r="A338">
        <v>2.7117952190901875E-2</v>
      </c>
      <c r="B338">
        <v>1.421200605555153E-3</v>
      </c>
      <c r="D338">
        <v>314</v>
      </c>
      <c r="E338">
        <v>7.121258210569306E-3</v>
      </c>
      <c r="F338">
        <v>-1.0520425921244083E-2</v>
      </c>
    </row>
    <row r="339" spans="1:6" x14ac:dyDescent="0.25">
      <c r="A339">
        <v>-3.8395675327355341E-2</v>
      </c>
      <c r="B339">
        <v>-1.1605738277058377E-2</v>
      </c>
      <c r="D339">
        <v>315</v>
      </c>
      <c r="E339">
        <v>8.3152649132532479E-4</v>
      </c>
      <c r="F339">
        <v>-8.9339147114539455E-2</v>
      </c>
    </row>
    <row r="340" spans="1:6" x14ac:dyDescent="0.25">
      <c r="A340">
        <v>-2.0004899570646686E-2</v>
      </c>
      <c r="B340">
        <v>-6.9129741524001278E-3</v>
      </c>
      <c r="D340">
        <v>316</v>
      </c>
      <c r="E340">
        <v>8.5695973106541517E-3</v>
      </c>
      <c r="F340">
        <v>2.1863065838619508E-2</v>
      </c>
    </row>
    <row r="341" spans="1:6" x14ac:dyDescent="0.25">
      <c r="A341">
        <v>-9.2975208532545851E-3</v>
      </c>
      <c r="B341">
        <v>1.1386259648631775E-3</v>
      </c>
      <c r="D341">
        <v>317</v>
      </c>
      <c r="E341">
        <v>4.8658901423818228E-3</v>
      </c>
      <c r="F341">
        <v>2.4149154158088087E-2</v>
      </c>
    </row>
    <row r="342" spans="1:6" x14ac:dyDescent="0.25">
      <c r="A342">
        <v>-3.2283629453256087E-2</v>
      </c>
      <c r="B342">
        <v>-8.0663617574880039E-3</v>
      </c>
      <c r="D342">
        <v>318</v>
      </c>
      <c r="E342">
        <v>9.7586241363854234E-4</v>
      </c>
      <c r="F342">
        <v>-2.2726699286575322E-2</v>
      </c>
    </row>
    <row r="343" spans="1:6" x14ac:dyDescent="0.25">
      <c r="A343">
        <v>-1.1680488161727716E-2</v>
      </c>
      <c r="B343">
        <v>-7.1167184375133556E-3</v>
      </c>
      <c r="D343">
        <v>319</v>
      </c>
      <c r="E343">
        <v>-1.1271026620675102E-3</v>
      </c>
      <c r="F343">
        <v>1.9864373852720611E-2</v>
      </c>
    </row>
    <row r="344" spans="1:6" x14ac:dyDescent="0.25">
      <c r="A344">
        <v>8.7200172542562396E-5</v>
      </c>
      <c r="B344">
        <v>9.2186159311943169E-5</v>
      </c>
      <c r="D344">
        <v>320</v>
      </c>
      <c r="E344">
        <v>8.791256722259274E-3</v>
      </c>
      <c r="F344">
        <v>-3.9289161443259224E-2</v>
      </c>
    </row>
    <row r="345" spans="1:6" x14ac:dyDescent="0.25">
      <c r="A345">
        <v>7.4130036630039775E-4</v>
      </c>
      <c r="B345">
        <v>1.2402829329785023E-2</v>
      </c>
      <c r="D345">
        <v>321</v>
      </c>
      <c r="E345">
        <v>7.7619299090919752E-3</v>
      </c>
      <c r="F345">
        <v>-6.057056667554267E-4</v>
      </c>
    </row>
    <row r="346" spans="1:6" x14ac:dyDescent="0.25">
      <c r="A346">
        <v>-3.2811887943088799E-2</v>
      </c>
      <c r="B346">
        <v>9.7950045476797296E-4</v>
      </c>
      <c r="D346">
        <v>322</v>
      </c>
      <c r="E346">
        <v>6.8225124957003698E-3</v>
      </c>
      <c r="F346">
        <v>-1.2706662012083304E-2</v>
      </c>
    </row>
    <row r="347" spans="1:6" x14ac:dyDescent="0.25">
      <c r="A347">
        <v>-8.6321839212512186E-2</v>
      </c>
      <c r="B347">
        <v>-5.8621927275029923E-3</v>
      </c>
      <c r="D347">
        <v>323</v>
      </c>
      <c r="E347">
        <v>4.6190676574340709E-3</v>
      </c>
      <c r="F347">
        <v>-1.534013360835047E-2</v>
      </c>
    </row>
    <row r="348" spans="1:6" x14ac:dyDescent="0.25">
      <c r="A348">
        <v>-2.4852071005917183E-2</v>
      </c>
      <c r="B348">
        <v>4.2326262605027042E-3</v>
      </c>
      <c r="D348">
        <v>324</v>
      </c>
      <c r="E348">
        <v>4.5161393393507842E-3</v>
      </c>
      <c r="F348">
        <v>2.9350332271816194E-2</v>
      </c>
    </row>
    <row r="349" spans="1:6" x14ac:dyDescent="0.25">
      <c r="A349">
        <v>6.7758646844660111E-3</v>
      </c>
      <c r="B349">
        <v>7.1427070859854608E-4</v>
      </c>
      <c r="D349">
        <v>325</v>
      </c>
      <c r="E349">
        <v>-4.8678197574465081E-3</v>
      </c>
      <c r="F349">
        <v>-7.9438444600846599E-3</v>
      </c>
    </row>
    <row r="350" spans="1:6" x14ac:dyDescent="0.25">
      <c r="A350">
        <v>-2.3907559615960788E-2</v>
      </c>
      <c r="B350">
        <v>-6.8248316706032109E-3</v>
      </c>
      <c r="D350">
        <v>326</v>
      </c>
      <c r="E350">
        <v>-1.6215748739222251E-3</v>
      </c>
      <c r="F350">
        <v>-6.600358085820544E-3</v>
      </c>
    </row>
    <row r="351" spans="1:6" x14ac:dyDescent="0.25">
      <c r="A351">
        <v>2.8249459709786946E-2</v>
      </c>
      <c r="B351">
        <v>-1.5146112321309288E-3</v>
      </c>
      <c r="D351">
        <v>327</v>
      </c>
      <c r="E351">
        <v>9.1623620471278401E-3</v>
      </c>
      <c r="F351">
        <v>-4.2061992745985127E-2</v>
      </c>
    </row>
    <row r="352" spans="1:6" x14ac:dyDescent="0.25">
      <c r="A352">
        <v>-4.3186683681128872E-2</v>
      </c>
      <c r="B352">
        <v>-8.4098048430569794E-4</v>
      </c>
      <c r="D352">
        <v>328</v>
      </c>
      <c r="E352">
        <v>1.7035444680924324E-2</v>
      </c>
      <c r="F352">
        <v>-2.8128028033428034E-3</v>
      </c>
    </row>
    <row r="353" spans="1:6" x14ac:dyDescent="0.25">
      <c r="A353">
        <v>-2.1443566384843991E-2</v>
      </c>
      <c r="B353">
        <v>-1.42567870262522E-2</v>
      </c>
      <c r="D353">
        <v>329</v>
      </c>
      <c r="E353">
        <v>-9.4953984967311019E-4</v>
      </c>
      <c r="F353">
        <v>-3.259224525550028E-2</v>
      </c>
    </row>
    <row r="354" spans="1:6" x14ac:dyDescent="0.25">
      <c r="A354">
        <v>8.818813704404382E-3</v>
      </c>
      <c r="B354">
        <v>-1.1876825478840396E-3</v>
      </c>
      <c r="D354">
        <v>330</v>
      </c>
      <c r="E354">
        <v>1.8405203258990959E-4</v>
      </c>
      <c r="F354">
        <v>-3.3517463797295789E-2</v>
      </c>
    </row>
    <row r="355" spans="1:6" x14ac:dyDescent="0.25">
      <c r="A355">
        <v>-1.9337722366562168E-2</v>
      </c>
      <c r="B355">
        <v>-7.5158613958028172E-3</v>
      </c>
      <c r="D355">
        <v>331</v>
      </c>
      <c r="E355">
        <v>1.1290219681058259E-2</v>
      </c>
      <c r="F355">
        <v>-5.4454442250163534E-2</v>
      </c>
    </row>
    <row r="356" spans="1:6" x14ac:dyDescent="0.25">
      <c r="A356">
        <v>2.2149918962723254E-3</v>
      </c>
      <c r="B356">
        <v>-5.313407449673414E-3</v>
      </c>
      <c r="D356">
        <v>332</v>
      </c>
      <c r="E356">
        <v>3.0759581041083298E-5</v>
      </c>
      <c r="F356">
        <v>2.6255999513337035E-2</v>
      </c>
    </row>
    <row r="357" spans="1:6" x14ac:dyDescent="0.25">
      <c r="A357">
        <v>-2.3772304020600113E-2</v>
      </c>
      <c r="B357">
        <v>4.0215156516953615E-3</v>
      </c>
      <c r="D357">
        <v>333</v>
      </c>
      <c r="E357">
        <v>1.1512481593510204E-2</v>
      </c>
      <c r="F357">
        <v>-2.4773656782743902E-2</v>
      </c>
    </row>
    <row r="358" spans="1:6" x14ac:dyDescent="0.25">
      <c r="A358">
        <v>9.7073442768455129E-2</v>
      </c>
      <c r="B358">
        <v>1.967644752296778E-2</v>
      </c>
      <c r="D358">
        <v>334</v>
      </c>
      <c r="E358">
        <v>-1.660813510337537E-2</v>
      </c>
      <c r="F358">
        <v>4.4533632861916188E-2</v>
      </c>
    </row>
    <row r="359" spans="1:6" x14ac:dyDescent="0.25">
      <c r="A359">
        <v>2.8991343592494074E-2</v>
      </c>
      <c r="B359">
        <v>3.6839183881266363E-3</v>
      </c>
      <c r="D359">
        <v>335</v>
      </c>
      <c r="E359">
        <v>6.5348240187717748E-3</v>
      </c>
      <c r="F359">
        <v>-1.3295943275858675E-2</v>
      </c>
    </row>
    <row r="360" spans="1:6" x14ac:dyDescent="0.25">
      <c r="A360">
        <v>2.7392389634914292E-3</v>
      </c>
      <c r="B360">
        <v>8.5387697301312973E-3</v>
      </c>
      <c r="D360">
        <v>336</v>
      </c>
      <c r="E360">
        <v>-1.053839176545622E-2</v>
      </c>
      <c r="F360">
        <v>3.5798683520549525E-2</v>
      </c>
    </row>
    <row r="361" spans="1:6" x14ac:dyDescent="0.25">
      <c r="A361">
        <v>2.5609755472932767E-2</v>
      </c>
      <c r="B361">
        <v>1.142132419442588E-2</v>
      </c>
      <c r="D361">
        <v>337</v>
      </c>
      <c r="E361">
        <v>4.7432219023391901E-3</v>
      </c>
      <c r="F361">
        <v>2.2374730288562683E-2</v>
      </c>
    </row>
    <row r="362" spans="1:6" x14ac:dyDescent="0.25">
      <c r="A362">
        <v>4.2282947864852573E-2</v>
      </c>
      <c r="B362">
        <v>6.0070196709228058E-3</v>
      </c>
      <c r="D362">
        <v>338</v>
      </c>
      <c r="E362">
        <v>-1.8937062737934444E-2</v>
      </c>
      <c r="F362">
        <v>-1.9458612589420898E-2</v>
      </c>
    </row>
    <row r="363" spans="1:6" x14ac:dyDescent="0.25">
      <c r="A363">
        <v>1.7386146239530671E-2</v>
      </c>
      <c r="B363">
        <v>-7.1251903577511464E-3</v>
      </c>
      <c r="D363">
        <v>339</v>
      </c>
      <c r="E363">
        <v>-1.0406586681898998E-2</v>
      </c>
      <c r="F363">
        <v>-9.5983128887476878E-3</v>
      </c>
    </row>
    <row r="364" spans="1:6" x14ac:dyDescent="0.25">
      <c r="A364">
        <v>-5.6380355603955108E-2</v>
      </c>
      <c r="B364">
        <v>1.2161150839846179E-3</v>
      </c>
      <c r="D364">
        <v>340</v>
      </c>
      <c r="E364">
        <v>4.2295595612469334E-3</v>
      </c>
      <c r="F364">
        <v>-1.3527080414501519E-2</v>
      </c>
    </row>
    <row r="365" spans="1:6" x14ac:dyDescent="0.25">
      <c r="A365">
        <v>4.1353741832724994E-3</v>
      </c>
      <c r="B365">
        <v>2.009131154697494E-4</v>
      </c>
      <c r="D365">
        <v>341</v>
      </c>
      <c r="E365">
        <v>-1.250320715698983E-2</v>
      </c>
      <c r="F365">
        <v>-1.9780422296266257E-2</v>
      </c>
    </row>
    <row r="366" spans="1:6" x14ac:dyDescent="0.25">
      <c r="A366">
        <v>2.0023669112986253E-2</v>
      </c>
      <c r="B366">
        <v>1.0139285405311312E-3</v>
      </c>
      <c r="D366">
        <v>342</v>
      </c>
      <c r="E366">
        <v>-1.0776951716139668E-2</v>
      </c>
      <c r="F366">
        <v>-9.0353644558804729E-4</v>
      </c>
    </row>
    <row r="367" spans="1:6" x14ac:dyDescent="0.25">
      <c r="A367">
        <v>6.1444242190556921E-2</v>
      </c>
      <c r="B367">
        <v>5.8347753989906239E-3</v>
      </c>
      <c r="D367">
        <v>343</v>
      </c>
      <c r="E367">
        <v>2.3273480994707076E-3</v>
      </c>
      <c r="F367">
        <v>-2.2401479269281454E-3</v>
      </c>
    </row>
    <row r="368" spans="1:6" x14ac:dyDescent="0.25">
      <c r="A368">
        <v>-1.5783512591815332E-2</v>
      </c>
      <c r="B368">
        <v>4.7388334389071047E-3</v>
      </c>
      <c r="D368">
        <v>344</v>
      </c>
      <c r="E368">
        <v>2.4705555060334033E-2</v>
      </c>
      <c r="F368">
        <v>-2.3964254694033637E-2</v>
      </c>
    </row>
    <row r="369" spans="1:6" x14ac:dyDescent="0.25">
      <c r="A369">
        <v>-9.3731511121929213E-3</v>
      </c>
      <c r="B369">
        <v>9.8487930566855605E-3</v>
      </c>
      <c r="D369">
        <v>345</v>
      </c>
      <c r="E369">
        <v>3.9403022455768372E-3</v>
      </c>
      <c r="F369">
        <v>-3.6752190188665636E-2</v>
      </c>
    </row>
    <row r="370" spans="1:6" x14ac:dyDescent="0.25">
      <c r="A370">
        <v>-3.0403586762251415E-2</v>
      </c>
      <c r="B370">
        <v>1.0532697081664395E-3</v>
      </c>
      <c r="D370">
        <v>346</v>
      </c>
      <c r="E370">
        <v>-8.4964830527581234E-3</v>
      </c>
      <c r="F370">
        <v>-7.7825356159754056E-2</v>
      </c>
    </row>
    <row r="371" spans="1:6" x14ac:dyDescent="0.25">
      <c r="A371">
        <v>3.2466931077908351E-2</v>
      </c>
      <c r="B371">
        <v>-4.3707774562751613E-4</v>
      </c>
      <c r="D371">
        <v>347</v>
      </c>
      <c r="E371">
        <v>9.8538131436154419E-3</v>
      </c>
      <c r="F371">
        <v>-3.4705884149532629E-2</v>
      </c>
    </row>
    <row r="372" spans="1:6" x14ac:dyDescent="0.25">
      <c r="A372">
        <v>5.1513616477477618E-3</v>
      </c>
      <c r="B372">
        <v>-1.9146032629727516E-3</v>
      </c>
      <c r="D372">
        <v>348</v>
      </c>
      <c r="E372">
        <v>3.4581693407589494E-3</v>
      </c>
      <c r="F372">
        <v>3.3176953437070618E-3</v>
      </c>
    </row>
    <row r="373" spans="1:6" x14ac:dyDescent="0.25">
      <c r="A373">
        <v>-1.8182628864535619E-2</v>
      </c>
      <c r="B373">
        <v>-6.735997429999978E-3</v>
      </c>
      <c r="D373">
        <v>349</v>
      </c>
      <c r="E373">
        <v>-1.0246361852669403E-2</v>
      </c>
      <c r="F373">
        <v>-1.3661197763291385E-2</v>
      </c>
    </row>
    <row r="374" spans="1:6" x14ac:dyDescent="0.25">
      <c r="A374">
        <v>-3.9035677886516125E-3</v>
      </c>
      <c r="B374">
        <v>-2.1954611153354531E-3</v>
      </c>
      <c r="D374">
        <v>350</v>
      </c>
      <c r="E374">
        <v>-5.9347773163833653E-4</v>
      </c>
      <c r="F374">
        <v>2.8842937441425281E-2</v>
      </c>
    </row>
    <row r="375" spans="1:6" x14ac:dyDescent="0.25">
      <c r="A375">
        <v>7.0175666438823314E-3</v>
      </c>
      <c r="B375">
        <v>4.5278798748014616E-3</v>
      </c>
      <c r="D375">
        <v>351</v>
      </c>
      <c r="E375">
        <v>6.3104385356937227E-4</v>
      </c>
      <c r="F375">
        <v>-4.3817727534698245E-2</v>
      </c>
    </row>
    <row r="376" spans="1:6" x14ac:dyDescent="0.25">
      <c r="A376">
        <v>4.1721298662353634E-2</v>
      </c>
      <c r="B376">
        <v>1.2946715532356625E-2</v>
      </c>
      <c r="D376">
        <v>352</v>
      </c>
      <c r="E376">
        <v>-2.3756121884664423E-2</v>
      </c>
      <c r="F376">
        <v>2.3125554998204324E-3</v>
      </c>
    </row>
    <row r="377" spans="1:6" x14ac:dyDescent="0.25">
      <c r="A377">
        <v>-5.7338952637569643E-3</v>
      </c>
      <c r="B377">
        <v>-2.276820950800429E-3</v>
      </c>
      <c r="D377">
        <v>353</v>
      </c>
      <c r="E377">
        <v>8.1110089538089306E-7</v>
      </c>
      <c r="F377">
        <v>8.8180026035090016E-3</v>
      </c>
    </row>
    <row r="378" spans="1:6" x14ac:dyDescent="0.25">
      <c r="A378">
        <v>4.5873564722652103E-2</v>
      </c>
      <c r="B378">
        <v>4.5062590662440479E-3</v>
      </c>
      <c r="D378">
        <v>354</v>
      </c>
      <c r="E378">
        <v>-1.1502511185607224E-2</v>
      </c>
      <c r="F378">
        <v>-7.8352111809549436E-3</v>
      </c>
    </row>
    <row r="379" spans="1:6" x14ac:dyDescent="0.25">
      <c r="A379">
        <v>-2.0134488076663414E-2</v>
      </c>
      <c r="B379">
        <v>2.067521152718463E-3</v>
      </c>
      <c r="D379">
        <v>355</v>
      </c>
      <c r="E379">
        <v>-7.4989047496357803E-3</v>
      </c>
      <c r="F379">
        <v>9.7138966459081062E-3</v>
      </c>
    </row>
    <row r="380" spans="1:6" x14ac:dyDescent="0.25">
      <c r="A380">
        <v>-1.4196188770942546E-2</v>
      </c>
      <c r="B380">
        <v>-1.5034717444635049E-3</v>
      </c>
      <c r="D380">
        <v>356</v>
      </c>
      <c r="E380">
        <v>9.4700576541495718E-3</v>
      </c>
      <c r="F380">
        <v>-3.3242361674749685E-2</v>
      </c>
    </row>
    <row r="381" spans="1:6" x14ac:dyDescent="0.25">
      <c r="A381">
        <v>-9.8166190970421022E-3</v>
      </c>
      <c r="B381">
        <v>-4.8052280881599177E-3</v>
      </c>
      <c r="D381">
        <v>357</v>
      </c>
      <c r="E381">
        <v>3.7927490829843424E-2</v>
      </c>
      <c r="F381">
        <v>5.9145951938611704E-2</v>
      </c>
    </row>
    <row r="382" spans="1:6" x14ac:dyDescent="0.25">
      <c r="A382">
        <v>2.2623028723784157E-2</v>
      </c>
      <c r="B382">
        <v>7.9550396413876831E-3</v>
      </c>
      <c r="D382">
        <v>358</v>
      </c>
      <c r="E382">
        <v>8.8563755476222545E-3</v>
      </c>
      <c r="F382">
        <v>2.0134968044871818E-2</v>
      </c>
    </row>
    <row r="383" spans="1:6" x14ac:dyDescent="0.25">
      <c r="A383">
        <v>1.7040358744394621E-2</v>
      </c>
      <c r="B383">
        <v>3.4404357885331172E-3</v>
      </c>
      <c r="D383">
        <v>359</v>
      </c>
      <c r="E383">
        <v>1.7681492691475786E-2</v>
      </c>
      <c r="F383">
        <v>-1.4942253727984358E-2</v>
      </c>
    </row>
    <row r="384" spans="1:6" x14ac:dyDescent="0.25">
      <c r="A384">
        <v>6.760707986898499E-3</v>
      </c>
      <c r="B384">
        <v>1.2452719620692279E-3</v>
      </c>
      <c r="D384">
        <v>360</v>
      </c>
      <c r="E384">
        <v>2.2921381419033292E-2</v>
      </c>
      <c r="F384">
        <v>2.6883740538994755E-3</v>
      </c>
    </row>
    <row r="385" spans="1:6" x14ac:dyDescent="0.25">
      <c r="A385">
        <v>3.4410845347462818E-2</v>
      </c>
      <c r="B385">
        <v>4.7849426734707578E-3</v>
      </c>
      <c r="D385">
        <v>361</v>
      </c>
      <c r="E385">
        <v>1.3079293926261441E-2</v>
      </c>
      <c r="F385">
        <v>2.9203653938591131E-2</v>
      </c>
    </row>
    <row r="386" spans="1:6" x14ac:dyDescent="0.25">
      <c r="A386">
        <v>5.2420162347180405E-3</v>
      </c>
      <c r="B386">
        <v>-1.8823888743181975E-3</v>
      </c>
      <c r="D386">
        <v>362</v>
      </c>
      <c r="E386">
        <v>-1.0792351917559846E-2</v>
      </c>
      <c r="F386">
        <v>2.8178498157090517E-2</v>
      </c>
    </row>
    <row r="387" spans="1:6" x14ac:dyDescent="0.25">
      <c r="A387">
        <v>2.5551442505930114E-2</v>
      </c>
      <c r="B387">
        <v>-2.3393564274068086E-3</v>
      </c>
      <c r="D387">
        <v>363</v>
      </c>
      <c r="E387">
        <v>4.370418777203555E-3</v>
      </c>
      <c r="F387">
        <v>-6.0750774381158661E-2</v>
      </c>
    </row>
    <row r="388" spans="1:6" x14ac:dyDescent="0.25">
      <c r="A388">
        <v>-2.4250401855923191E-3</v>
      </c>
      <c r="B388">
        <v>-8.8053523651586071E-3</v>
      </c>
      <c r="D388">
        <v>364</v>
      </c>
      <c r="E388">
        <v>2.5249912521014247E-3</v>
      </c>
      <c r="F388">
        <v>1.6103829311710748E-3</v>
      </c>
    </row>
    <row r="389" spans="1:6" x14ac:dyDescent="0.25">
      <c r="A389">
        <v>2.5093905124006894E-3</v>
      </c>
      <c r="B389">
        <v>8.4513324412668431E-3</v>
      </c>
      <c r="D389">
        <v>365</v>
      </c>
      <c r="E389">
        <v>4.0028853956044653E-3</v>
      </c>
      <c r="F389">
        <v>1.602078371738179E-2</v>
      </c>
    </row>
    <row r="390" spans="1:6" x14ac:dyDescent="0.25">
      <c r="A390">
        <v>1.1967617036254877E-2</v>
      </c>
      <c r="B390">
        <v>-7.4884386957441602E-3</v>
      </c>
      <c r="D390">
        <v>366</v>
      </c>
      <c r="E390">
        <v>1.2766189410782787E-2</v>
      </c>
      <c r="F390">
        <v>4.8678052779774134E-2</v>
      </c>
    </row>
    <row r="391" spans="1:6" x14ac:dyDescent="0.25">
      <c r="A391">
        <v>-7.8840579710144475E-3</v>
      </c>
      <c r="B391">
        <v>4.2774998831284008E-3</v>
      </c>
      <c r="D391">
        <v>367</v>
      </c>
      <c r="E391">
        <v>1.0773993254966443E-2</v>
      </c>
      <c r="F391">
        <v>-2.6557505846781775E-2</v>
      </c>
    </row>
    <row r="392" spans="1:6" x14ac:dyDescent="0.25">
      <c r="A392">
        <v>9.5827977094774999E-3</v>
      </c>
      <c r="B392">
        <v>1.3438843259070219E-3</v>
      </c>
      <c r="D392">
        <v>368</v>
      </c>
      <c r="E392">
        <v>2.006284456068632E-2</v>
      </c>
      <c r="F392">
        <v>-2.9435995672879241E-2</v>
      </c>
    </row>
    <row r="393" spans="1:6" x14ac:dyDescent="0.25">
      <c r="A393">
        <v>-9.904693830304423E-2</v>
      </c>
      <c r="B393">
        <v>5.7985717411629754E-3</v>
      </c>
      <c r="D393">
        <v>369</v>
      </c>
      <c r="E393">
        <v>4.0743995138543179E-3</v>
      </c>
      <c r="F393">
        <v>-3.4477986276105731E-2</v>
      </c>
    </row>
    <row r="394" spans="1:6" x14ac:dyDescent="0.25">
      <c r="A394">
        <v>-2.817989233019506E-2</v>
      </c>
      <c r="B394">
        <v>-9.9892143034936297E-4</v>
      </c>
      <c r="D394">
        <v>370</v>
      </c>
      <c r="E394">
        <v>1.3652556208212136E-3</v>
      </c>
      <c r="F394">
        <v>3.1101675457087138E-2</v>
      </c>
    </row>
    <row r="395" spans="1:6" x14ac:dyDescent="0.25">
      <c r="A395">
        <v>7.4914066631415134E-4</v>
      </c>
      <c r="B395">
        <v>3.7097408802202704E-3</v>
      </c>
      <c r="D395">
        <v>371</v>
      </c>
      <c r="E395">
        <v>-1.3205806396605142E-3</v>
      </c>
      <c r="F395">
        <v>6.4719422874082756E-3</v>
      </c>
    </row>
    <row r="396" spans="1:6" x14ac:dyDescent="0.25">
      <c r="A396">
        <v>2.5584614592994232E-2</v>
      </c>
      <c r="B396">
        <v>-5.5890625935112164E-3</v>
      </c>
      <c r="D396">
        <v>372</v>
      </c>
      <c r="E396">
        <v>-1.0084879548787964E-2</v>
      </c>
      <c r="F396">
        <v>-8.097749315747655E-3</v>
      </c>
    </row>
    <row r="397" spans="1:6" x14ac:dyDescent="0.25">
      <c r="A397">
        <v>4.3366293616009188E-2</v>
      </c>
      <c r="B397">
        <v>2.8379892713396057E-3</v>
      </c>
      <c r="D397">
        <v>373</v>
      </c>
      <c r="E397">
        <v>-1.8311222141113807E-3</v>
      </c>
      <c r="F397">
        <v>-2.0724455745402318E-3</v>
      </c>
    </row>
    <row r="398" spans="1:6" x14ac:dyDescent="0.25">
      <c r="A398">
        <v>-1.4404320098498414E-3</v>
      </c>
      <c r="B398">
        <v>-1.2045686369248817E-2</v>
      </c>
      <c r="D398">
        <v>374</v>
      </c>
      <c r="E398">
        <v>1.0390523240336295E-2</v>
      </c>
      <c r="F398">
        <v>-3.3729565964539633E-3</v>
      </c>
    </row>
    <row r="399" spans="1:6" x14ac:dyDescent="0.25">
      <c r="A399">
        <v>-4.6569113808741638E-2</v>
      </c>
      <c r="B399">
        <v>-1.2371344135330708E-2</v>
      </c>
      <c r="D399">
        <v>375</v>
      </c>
      <c r="E399">
        <v>2.5694227856366155E-2</v>
      </c>
      <c r="F399">
        <v>1.6027070805987479E-2</v>
      </c>
    </row>
    <row r="400" spans="1:6" x14ac:dyDescent="0.25">
      <c r="A400">
        <v>-7.5642534593528118E-3</v>
      </c>
      <c r="B400">
        <v>-1.5813972747380126E-2</v>
      </c>
      <c r="D400">
        <v>376</v>
      </c>
      <c r="E400">
        <v>-1.9790175930225256E-3</v>
      </c>
      <c r="F400">
        <v>-3.7548776707344387E-3</v>
      </c>
    </row>
    <row r="401" spans="1:6" x14ac:dyDescent="0.25">
      <c r="A401">
        <v>9.9303133725977735E-3</v>
      </c>
      <c r="B401">
        <v>-1.2893281792826851E-2</v>
      </c>
      <c r="D401">
        <v>377</v>
      </c>
      <c r="E401">
        <v>1.0351221075383655E-2</v>
      </c>
      <c r="F401">
        <v>3.5522343647268445E-2</v>
      </c>
    </row>
    <row r="402" spans="1:6" x14ac:dyDescent="0.25">
      <c r="A402">
        <v>-2.3201677091562973E-2</v>
      </c>
      <c r="B402">
        <v>-8.8503314501591499E-4</v>
      </c>
      <c r="D402">
        <v>378</v>
      </c>
      <c r="E402">
        <v>5.9180991826887248E-3</v>
      </c>
      <c r="F402">
        <v>-2.6052587259352139E-2</v>
      </c>
    </row>
    <row r="403" spans="1:6" x14ac:dyDescent="0.25">
      <c r="A403">
        <v>3.509933774834445E-2</v>
      </c>
      <c r="B403">
        <v>1.2968672851761421E-2</v>
      </c>
      <c r="D403">
        <v>379</v>
      </c>
      <c r="E403">
        <v>-5.7322844352173351E-4</v>
      </c>
      <c r="F403">
        <v>-1.3622960327420813E-2</v>
      </c>
    </row>
    <row r="404" spans="1:6" x14ac:dyDescent="0.25">
      <c r="A404">
        <v>6.8245041586692153E-3</v>
      </c>
      <c r="B404">
        <v>1.1704447348755056E-2</v>
      </c>
      <c r="D404">
        <v>380</v>
      </c>
      <c r="E404">
        <v>-6.5751396166763313E-3</v>
      </c>
      <c r="F404">
        <v>-3.2414794803657708E-3</v>
      </c>
    </row>
    <row r="405" spans="1:6" x14ac:dyDescent="0.25">
      <c r="A405">
        <v>-1.2963354946762273E-2</v>
      </c>
      <c r="B405">
        <v>-8.0631013357091684E-3</v>
      </c>
      <c r="D405">
        <v>381</v>
      </c>
      <c r="E405">
        <v>1.662039193871262E-2</v>
      </c>
      <c r="F405">
        <v>6.0026367850715377E-3</v>
      </c>
    </row>
    <row r="406" spans="1:6" x14ac:dyDescent="0.25">
      <c r="A406">
        <v>-1.794070522467265E-2</v>
      </c>
      <c r="B406">
        <v>-9.1470188008554686E-3</v>
      </c>
      <c r="D406">
        <v>382</v>
      </c>
      <c r="E406">
        <v>8.4137744641840269E-3</v>
      </c>
      <c r="F406">
        <v>8.626584280210594E-3</v>
      </c>
    </row>
    <row r="407" spans="1:6" x14ac:dyDescent="0.25">
      <c r="A407">
        <v>1.0489052051920817E-2</v>
      </c>
      <c r="B407">
        <v>4.6403952801341635E-3</v>
      </c>
      <c r="D407">
        <v>383</v>
      </c>
      <c r="E407">
        <v>4.4234199602510033E-3</v>
      </c>
      <c r="F407">
        <v>2.3372880266474957E-3</v>
      </c>
    </row>
    <row r="408" spans="1:6" x14ac:dyDescent="0.25">
      <c r="A408">
        <v>-4.4764499805371706E-2</v>
      </c>
      <c r="B408">
        <v>-1.6847024102311953E-2</v>
      </c>
      <c r="D408">
        <v>384</v>
      </c>
      <c r="E408">
        <v>1.0857810321189862E-2</v>
      </c>
      <c r="F408">
        <v>2.3553035026272956E-2</v>
      </c>
    </row>
    <row r="409" spans="1:6" x14ac:dyDescent="0.25">
      <c r="A409">
        <v>-1.9016571583808702E-2</v>
      </c>
      <c r="B409">
        <v>6.4717915063845118E-3</v>
      </c>
      <c r="D409">
        <v>385</v>
      </c>
      <c r="E409">
        <v>-1.2620215338163638E-3</v>
      </c>
      <c r="F409">
        <v>6.5040377685344044E-3</v>
      </c>
    </row>
    <row r="410" spans="1:6" x14ac:dyDescent="0.25">
      <c r="A410">
        <v>3.4847202990861227E-2</v>
      </c>
      <c r="B410">
        <v>1.6729134917693012E-2</v>
      </c>
      <c r="D410">
        <v>386</v>
      </c>
      <c r="E410">
        <v>-2.0926941750268116E-3</v>
      </c>
      <c r="F410">
        <v>2.7644136680956926E-2</v>
      </c>
    </row>
    <row r="411" spans="1:6" x14ac:dyDescent="0.25">
      <c r="A411">
        <v>1.5209000829780071E-2</v>
      </c>
      <c r="B411">
        <v>1.8944779223093444E-3</v>
      </c>
      <c r="D411">
        <v>387</v>
      </c>
      <c r="E411">
        <v>-1.3846539469654969E-2</v>
      </c>
      <c r="F411">
        <v>1.142149928406265E-2</v>
      </c>
    </row>
    <row r="412" spans="1:6" x14ac:dyDescent="0.25">
      <c r="A412">
        <v>-2.4646339850488898E-2</v>
      </c>
      <c r="B412">
        <v>1.0369467905982619E-3</v>
      </c>
      <c r="D412">
        <v>388</v>
      </c>
      <c r="E412">
        <v>1.7522549757365027E-2</v>
      </c>
      <c r="F412">
        <v>-1.5013159244964337E-2</v>
      </c>
    </row>
    <row r="413" spans="1:6" x14ac:dyDescent="0.25">
      <c r="A413">
        <v>3.5583531471925249E-3</v>
      </c>
      <c r="B413">
        <v>3.0365684729131578E-3</v>
      </c>
      <c r="D413">
        <v>389</v>
      </c>
      <c r="E413">
        <v>-1.1452662380078509E-2</v>
      </c>
      <c r="F413">
        <v>2.3420279416333387E-2</v>
      </c>
    </row>
    <row r="414" spans="1:6" x14ac:dyDescent="0.25">
      <c r="A414">
        <v>-1.2701930267098944E-2</v>
      </c>
      <c r="B414">
        <v>-6.8256689121181865E-3</v>
      </c>
      <c r="D414">
        <v>390</v>
      </c>
      <c r="E414">
        <v>9.9353841225071106E-3</v>
      </c>
      <c r="F414">
        <v>-1.7819442093521556E-2</v>
      </c>
    </row>
    <row r="415" spans="1:6" x14ac:dyDescent="0.25">
      <c r="A415">
        <v>-2.895851641227172E-2</v>
      </c>
      <c r="B415">
        <v>-1.5477727003174502E-2</v>
      </c>
      <c r="D415">
        <v>391</v>
      </c>
      <c r="E415">
        <v>4.6026768728512331E-3</v>
      </c>
      <c r="F415">
        <v>4.9801208366262667E-3</v>
      </c>
    </row>
    <row r="416" spans="1:6" x14ac:dyDescent="0.25">
      <c r="A416">
        <v>1.001874999999996E-2</v>
      </c>
      <c r="B416">
        <v>9.1388595090455549E-3</v>
      </c>
      <c r="D416">
        <v>392</v>
      </c>
      <c r="E416">
        <v>1.2700378637422821E-2</v>
      </c>
      <c r="F416">
        <v>-0.11174731694046705</v>
      </c>
    </row>
    <row r="417" spans="1:6" x14ac:dyDescent="0.25">
      <c r="A417">
        <v>-9.5022015040742581E-3</v>
      </c>
      <c r="B417">
        <v>-1.1134876698540398E-2</v>
      </c>
      <c r="D417">
        <v>393</v>
      </c>
      <c r="E417">
        <v>3.4393983071563704E-4</v>
      </c>
      <c r="F417">
        <v>-2.8523832160910697E-2</v>
      </c>
    </row>
    <row r="418" spans="1:6" x14ac:dyDescent="0.25">
      <c r="A418">
        <v>2.4849080443633244E-2</v>
      </c>
      <c r="B418">
        <v>1.6867271171706586E-2</v>
      </c>
      <c r="D418">
        <v>394</v>
      </c>
      <c r="E418">
        <v>8.9033155055362814E-3</v>
      </c>
      <c r="F418">
        <v>-8.1541748392221294E-3</v>
      </c>
    </row>
    <row r="419" spans="1:6" x14ac:dyDescent="0.25">
      <c r="A419">
        <v>4.6347054794520559E-2</v>
      </c>
      <c r="B419">
        <v>9.0974399831126231E-3</v>
      </c>
      <c r="D419">
        <v>395</v>
      </c>
      <c r="E419">
        <v>-7.9999888744217498E-3</v>
      </c>
      <c r="F419">
        <v>3.3584603467415985E-2</v>
      </c>
    </row>
    <row r="420" spans="1:6" x14ac:dyDescent="0.25">
      <c r="A420">
        <v>-2.212524498963021E-2</v>
      </c>
      <c r="B420">
        <v>-9.6527684676229793E-3</v>
      </c>
      <c r="D420">
        <v>396</v>
      </c>
      <c r="E420">
        <v>7.318651109707852E-3</v>
      </c>
      <c r="F420">
        <v>3.6047642506301339E-2</v>
      </c>
    </row>
    <row r="421" spans="1:6" x14ac:dyDescent="0.25">
      <c r="A421">
        <v>1.2540141633788266E-2</v>
      </c>
      <c r="B421">
        <v>5.3544502456686922E-3</v>
      </c>
      <c r="D421">
        <v>397</v>
      </c>
      <c r="E421">
        <v>-1.9736797513992967E-2</v>
      </c>
      <c r="F421">
        <v>1.8296365504143125E-2</v>
      </c>
    </row>
    <row r="422" spans="1:6" x14ac:dyDescent="0.25">
      <c r="A422">
        <v>-1.9348605050905712E-2</v>
      </c>
      <c r="B422">
        <v>1.2136053502668323E-2</v>
      </c>
      <c r="D422">
        <v>398</v>
      </c>
      <c r="E422">
        <v>-2.0328776079765409E-2</v>
      </c>
      <c r="F422">
        <v>-2.6240337728976229E-2</v>
      </c>
    </row>
    <row r="423" spans="1:6" x14ac:dyDescent="0.25">
      <c r="A423">
        <v>2.1123640924126837E-2</v>
      </c>
      <c r="B423">
        <v>6.6200722738757184E-3</v>
      </c>
      <c r="D423">
        <v>399</v>
      </c>
      <c r="E423">
        <v>-2.6586763944657036E-2</v>
      </c>
      <c r="F423">
        <v>1.9022510485304223E-2</v>
      </c>
    </row>
    <row r="424" spans="1:6" x14ac:dyDescent="0.25">
      <c r="A424">
        <v>1.2323899376674675E-2</v>
      </c>
      <c r="B424">
        <v>2.7104533149512988E-3</v>
      </c>
      <c r="D424">
        <v>400</v>
      </c>
      <c r="E424">
        <v>-2.1277550953537339E-2</v>
      </c>
      <c r="F424">
        <v>3.1207864326135114E-2</v>
      </c>
    </row>
    <row r="425" spans="1:6" x14ac:dyDescent="0.25">
      <c r="A425">
        <v>3.4783044234413711E-3</v>
      </c>
      <c r="B425">
        <v>-5.8633259396634867E-3</v>
      </c>
      <c r="D425">
        <v>401</v>
      </c>
      <c r="E425">
        <v>5.5096521389972415E-4</v>
      </c>
      <c r="F425">
        <v>-2.3752642305462698E-2</v>
      </c>
    </row>
    <row r="426" spans="1:6" x14ac:dyDescent="0.25">
      <c r="A426">
        <v>2.8509488117212219E-2</v>
      </c>
      <c r="B426">
        <v>3.4882823898758093E-3</v>
      </c>
      <c r="D426">
        <v>402</v>
      </c>
      <c r="E426">
        <v>2.5734141728545053E-2</v>
      </c>
      <c r="F426">
        <v>9.3651960197993975E-3</v>
      </c>
    </row>
    <row r="427" spans="1:6" x14ac:dyDescent="0.25">
      <c r="A427">
        <v>4.3474535417358851E-2</v>
      </c>
      <c r="B427">
        <v>9.1955016151116196E-3</v>
      </c>
      <c r="D427">
        <v>403</v>
      </c>
      <c r="E427">
        <v>2.3436040844642105E-2</v>
      </c>
      <c r="F427">
        <v>-1.6611536685972889E-2</v>
      </c>
    </row>
    <row r="428" spans="1:6" x14ac:dyDescent="0.25">
      <c r="A428">
        <v>-2.9873438019655078E-3</v>
      </c>
      <c r="B428">
        <v>1.0391041793235229E-3</v>
      </c>
      <c r="D428">
        <v>404</v>
      </c>
      <c r="E428">
        <v>-1.2497280383519417E-2</v>
      </c>
      <c r="F428">
        <v>-4.6607456324285548E-4</v>
      </c>
    </row>
    <row r="429" spans="1:6" x14ac:dyDescent="0.25">
      <c r="A429">
        <v>-3.887329695861965E-3</v>
      </c>
      <c r="B429">
        <v>-5.2729766620723409E-3</v>
      </c>
      <c r="D429">
        <v>405</v>
      </c>
      <c r="E429">
        <v>-1.4467618490769271E-2</v>
      </c>
      <c r="F429">
        <v>-3.4730867339033793E-3</v>
      </c>
    </row>
    <row r="430" spans="1:6" x14ac:dyDescent="0.25">
      <c r="A430">
        <v>-1.4349573170731534E-2</v>
      </c>
      <c r="B430">
        <v>-2.4702320349029826E-4</v>
      </c>
      <c r="D430">
        <v>406</v>
      </c>
      <c r="E430">
        <v>1.0595053011198289E-2</v>
      </c>
      <c r="F430">
        <v>-1.0600095927747188E-4</v>
      </c>
    </row>
    <row r="431" spans="1:6" x14ac:dyDescent="0.25">
      <c r="A431">
        <v>1.043417720884675E-2</v>
      </c>
      <c r="B431">
        <v>1.9423621522571804E-3</v>
      </c>
      <c r="D431">
        <v>407</v>
      </c>
      <c r="E431">
        <v>-2.8464637968112817E-2</v>
      </c>
      <c r="F431">
        <v>-1.629986183725889E-2</v>
      </c>
    </row>
    <row r="432" spans="1:6" x14ac:dyDescent="0.25">
      <c r="A432">
        <v>4.0817146189154763E-3</v>
      </c>
      <c r="B432">
        <v>2.943169587690551E-3</v>
      </c>
      <c r="D432">
        <v>408</v>
      </c>
      <c r="E432">
        <v>1.3924153141130772E-2</v>
      </c>
      <c r="F432">
        <v>-3.2940724724939474E-2</v>
      </c>
    </row>
    <row r="433" spans="1:6" x14ac:dyDescent="0.25">
      <c r="A433">
        <v>1.9918902439024391E-3</v>
      </c>
      <c r="B433">
        <v>-6.4485676866928639E-4</v>
      </c>
      <c r="D433">
        <v>409</v>
      </c>
      <c r="E433">
        <v>3.2569885175461888E-2</v>
      </c>
      <c r="F433">
        <v>2.2773178153993393E-3</v>
      </c>
    </row>
    <row r="434" spans="1:6" x14ac:dyDescent="0.25">
      <c r="A434">
        <v>-2.6329688297097399E-2</v>
      </c>
      <c r="B434">
        <v>-8.3526059996648482E-3</v>
      </c>
      <c r="D434">
        <v>410</v>
      </c>
      <c r="E434">
        <v>5.6035423256952975E-3</v>
      </c>
      <c r="F434">
        <v>9.6054585040847747E-3</v>
      </c>
    </row>
    <row r="435" spans="1:6" x14ac:dyDescent="0.25">
      <c r="A435">
        <v>6.3333750000000855E-3</v>
      </c>
      <c r="B435">
        <v>6.304893036640267E-3</v>
      </c>
      <c r="D435">
        <v>411</v>
      </c>
      <c r="E435">
        <v>4.044727820630205E-3</v>
      </c>
      <c r="F435">
        <v>-2.8691067671119102E-2</v>
      </c>
    </row>
    <row r="436" spans="1:6" x14ac:dyDescent="0.25">
      <c r="A436">
        <v>-7.022194558537824E-2</v>
      </c>
      <c r="B436">
        <v>-1.1481125878013013E-2</v>
      </c>
      <c r="D436">
        <v>412</v>
      </c>
      <c r="E436">
        <v>7.6796270887366687E-3</v>
      </c>
      <c r="F436">
        <v>-4.1212739415441438E-3</v>
      </c>
    </row>
    <row r="437" spans="1:6" x14ac:dyDescent="0.25">
      <c r="A437">
        <v>2.7164187140091989E-2</v>
      </c>
      <c r="B437">
        <v>5.8210219946211172E-3</v>
      </c>
      <c r="D437">
        <v>413</v>
      </c>
      <c r="E437">
        <v>-1.0247883784841337E-2</v>
      </c>
      <c r="F437">
        <v>-2.4540464822576068E-3</v>
      </c>
    </row>
    <row r="438" spans="1:6" x14ac:dyDescent="0.25">
      <c r="A438">
        <v>5.0030392136269704E-2</v>
      </c>
      <c r="B438">
        <v>-8.7088465132866282E-5</v>
      </c>
      <c r="D438">
        <v>414</v>
      </c>
      <c r="E438">
        <v>-2.597553862122385E-2</v>
      </c>
      <c r="F438">
        <v>-2.9829777910478708E-3</v>
      </c>
    </row>
    <row r="439" spans="1:6" x14ac:dyDescent="0.25">
      <c r="A439">
        <v>3.3030965461788211E-3</v>
      </c>
      <c r="B439">
        <v>-6.2014040787711899E-3</v>
      </c>
      <c r="D439">
        <v>415</v>
      </c>
      <c r="E439">
        <v>1.8772331982460283E-2</v>
      </c>
      <c r="F439">
        <v>-8.753581982460323E-3</v>
      </c>
    </row>
    <row r="440" spans="1:6" x14ac:dyDescent="0.25">
      <c r="A440">
        <v>-6.1729008535245707E-3</v>
      </c>
      <c r="B440">
        <v>5.5702837761295214E-3</v>
      </c>
      <c r="D440">
        <v>416</v>
      </c>
      <c r="E440">
        <v>-1.8081133627807437E-2</v>
      </c>
      <c r="F440">
        <v>8.5789321237331791E-3</v>
      </c>
    </row>
    <row r="441" spans="1:6" x14ac:dyDescent="0.25">
      <c r="A441">
        <v>7.4120496894408998E-3</v>
      </c>
      <c r="B441">
        <v>-2.01416858703902E-2</v>
      </c>
      <c r="D441">
        <v>417</v>
      </c>
      <c r="E441">
        <v>3.2820988358155737E-2</v>
      </c>
      <c r="F441">
        <v>-7.9719079145224928E-3</v>
      </c>
    </row>
    <row r="442" spans="1:6" x14ac:dyDescent="0.25">
      <c r="A442">
        <v>-4.698102893743971E-2</v>
      </c>
      <c r="B442">
        <v>-1.3655047168830479E-2</v>
      </c>
      <c r="D442">
        <v>418</v>
      </c>
      <c r="E442">
        <v>1.8697039838035924E-2</v>
      </c>
      <c r="F442">
        <v>2.7650014956484635E-2</v>
      </c>
    </row>
    <row r="443" spans="1:6" x14ac:dyDescent="0.25">
      <c r="A443">
        <v>-1.078193760851289E-3</v>
      </c>
      <c r="B443">
        <v>1.1368620141439557E-2</v>
      </c>
      <c r="D443">
        <v>419</v>
      </c>
      <c r="E443">
        <v>-1.5386966940447069E-2</v>
      </c>
      <c r="F443">
        <v>-6.7382780491831405E-3</v>
      </c>
    </row>
    <row r="444" spans="1:6" x14ac:dyDescent="0.25">
      <c r="A444">
        <v>-7.8148826083743149E-3</v>
      </c>
      <c r="B444">
        <v>8.7187481956233284E-3</v>
      </c>
      <c r="D444">
        <v>420</v>
      </c>
      <c r="E444">
        <v>1.1893057476025103E-2</v>
      </c>
      <c r="F444">
        <v>6.470841577631628E-4</v>
      </c>
    </row>
    <row r="445" spans="1:6" x14ac:dyDescent="0.25">
      <c r="A445">
        <v>2.6414295039164482E-2</v>
      </c>
      <c r="B445">
        <v>-8.1598411176550898E-3</v>
      </c>
      <c r="D445">
        <v>421</v>
      </c>
      <c r="E445">
        <v>2.4220611699641729E-2</v>
      </c>
      <c r="F445">
        <v>-4.3569216750547438E-2</v>
      </c>
    </row>
    <row r="446" spans="1:6" x14ac:dyDescent="0.25">
      <c r="A446">
        <v>2.3105862909529325E-2</v>
      </c>
      <c r="B446">
        <v>-3.1946686819415968E-3</v>
      </c>
      <c r="D446">
        <v>422</v>
      </c>
      <c r="E446">
        <v>1.4193696954340522E-2</v>
      </c>
      <c r="F446">
        <v>6.9299439697863147E-3</v>
      </c>
    </row>
    <row r="447" spans="1:6" x14ac:dyDescent="0.25">
      <c r="A447">
        <v>1.6409747414827619E-2</v>
      </c>
      <c r="B447">
        <v>2.5526374398246636E-3</v>
      </c>
      <c r="D447">
        <v>423</v>
      </c>
      <c r="E447">
        <v>7.0868170789843785E-3</v>
      </c>
      <c r="F447">
        <v>5.2370822976902966E-3</v>
      </c>
    </row>
    <row r="448" spans="1:6" x14ac:dyDescent="0.25">
      <c r="A448">
        <v>7.62402199266278E-3</v>
      </c>
      <c r="B448">
        <v>1.5024957223420296E-2</v>
      </c>
      <c r="D448">
        <v>424</v>
      </c>
      <c r="E448">
        <v>-8.4985429984414593E-3</v>
      </c>
      <c r="F448">
        <v>1.197684742188283E-2</v>
      </c>
    </row>
    <row r="449" spans="1:6" x14ac:dyDescent="0.25">
      <c r="A449">
        <v>3.0345943144933813E-3</v>
      </c>
      <c r="B449">
        <v>9.2386228382795312E-4</v>
      </c>
      <c r="D449">
        <v>425</v>
      </c>
      <c r="E449">
        <v>8.5007497044207684E-3</v>
      </c>
      <c r="F449">
        <v>2.0008738412791452E-2</v>
      </c>
    </row>
    <row r="450" spans="1:6" x14ac:dyDescent="0.25">
      <c r="A450">
        <v>3.9532048416053879E-2</v>
      </c>
      <c r="B450">
        <v>2.6230743103501071E-3</v>
      </c>
      <c r="D450">
        <v>426</v>
      </c>
      <c r="E450">
        <v>1.8875295633887183E-2</v>
      </c>
      <c r="F450">
        <v>2.4599239783471668E-2</v>
      </c>
    </row>
    <row r="451" spans="1:6" x14ac:dyDescent="0.25">
      <c r="A451">
        <v>-1.2030267753201731E-3</v>
      </c>
      <c r="B451">
        <v>5.3751572074602332E-3</v>
      </c>
      <c r="D451">
        <v>427</v>
      </c>
      <c r="E451">
        <v>4.0486495078012478E-3</v>
      </c>
      <c r="F451">
        <v>-7.0359933097667556E-3</v>
      </c>
    </row>
    <row r="452" spans="1:6" x14ac:dyDescent="0.25">
      <c r="A452">
        <v>1.9853220393427955E-2</v>
      </c>
      <c r="B452">
        <v>3.6957180990212996E-3</v>
      </c>
      <c r="D452">
        <v>428</v>
      </c>
      <c r="E452">
        <v>-7.4254099273102009E-3</v>
      </c>
      <c r="F452">
        <v>3.5380802314482359E-3</v>
      </c>
    </row>
    <row r="453" spans="1:6" x14ac:dyDescent="0.25">
      <c r="A453">
        <v>-6.8571999999999123E-3</v>
      </c>
      <c r="B453">
        <v>-1.3113813216587592E-3</v>
      </c>
      <c r="D453">
        <v>429</v>
      </c>
      <c r="E453">
        <v>1.7107355294582974E-3</v>
      </c>
      <c r="F453">
        <v>-1.6060308700189832E-2</v>
      </c>
    </row>
    <row r="454" spans="1:6" x14ac:dyDescent="0.25">
      <c r="A454">
        <v>-9.0908520765737785E-3</v>
      </c>
      <c r="B454">
        <v>-1.2014096539944445E-4</v>
      </c>
      <c r="D454">
        <v>430</v>
      </c>
      <c r="E454">
        <v>5.6905859669653469E-3</v>
      </c>
      <c r="F454">
        <v>4.7435912418814031E-3</v>
      </c>
    </row>
    <row r="455" spans="1:6" x14ac:dyDescent="0.25">
      <c r="A455">
        <v>-1.5522819649285896E-2</v>
      </c>
      <c r="B455">
        <v>4.7330713813593384E-3</v>
      </c>
      <c r="D455">
        <v>431</v>
      </c>
      <c r="E455">
        <v>7.5098472036013017E-3</v>
      </c>
      <c r="F455">
        <v>-3.4281325846858253E-3</v>
      </c>
    </row>
    <row r="456" spans="1:6" x14ac:dyDescent="0.25">
      <c r="A456">
        <v>7.0782874755548016E-4</v>
      </c>
      <c r="B456">
        <v>-5.5844836857591651E-3</v>
      </c>
      <c r="D456">
        <v>432</v>
      </c>
      <c r="E456">
        <v>9.8755626625726808E-4</v>
      </c>
      <c r="F456">
        <v>1.004333977645171E-3</v>
      </c>
    </row>
    <row r="457" spans="1:6" x14ac:dyDescent="0.25">
      <c r="A457">
        <v>0.17237716753679425</v>
      </c>
      <c r="B457">
        <v>6.8893915973968186E-3</v>
      </c>
      <c r="D457">
        <v>433</v>
      </c>
      <c r="E457">
        <v>-1.3023540075756637E-2</v>
      </c>
      <c r="F457">
        <v>-1.3306148221340762E-2</v>
      </c>
    </row>
    <row r="458" spans="1:6" x14ac:dyDescent="0.25">
      <c r="A458">
        <v>-2.17848647951349E-3</v>
      </c>
      <c r="B458">
        <v>-3.8157772065580877E-3</v>
      </c>
      <c r="D458">
        <v>434</v>
      </c>
      <c r="E458">
        <v>1.3620766190045538E-2</v>
      </c>
      <c r="F458">
        <v>-7.2873911900454523E-3</v>
      </c>
    </row>
    <row r="459" spans="1:6" x14ac:dyDescent="0.25">
      <c r="A459">
        <v>0.10016122531237402</v>
      </c>
      <c r="B459">
        <v>9.4983048164319784E-3</v>
      </c>
      <c r="D459">
        <v>435</v>
      </c>
      <c r="E459">
        <v>-1.8710543130704235E-2</v>
      </c>
      <c r="F459">
        <v>-5.1511402454674005E-2</v>
      </c>
    </row>
    <row r="460" spans="1:6" x14ac:dyDescent="0.25">
      <c r="A460">
        <v>-2.3050650302253107E-2</v>
      </c>
      <c r="B460">
        <v>1.0772915506738778E-3</v>
      </c>
      <c r="D460">
        <v>436</v>
      </c>
      <c r="E460">
        <v>1.2741188561912805E-2</v>
      </c>
      <c r="F460">
        <v>1.4422998578179184E-2</v>
      </c>
    </row>
    <row r="461" spans="1:6" x14ac:dyDescent="0.25">
      <c r="A461">
        <v>-2.1844386444713475E-2</v>
      </c>
      <c r="B461">
        <v>1.4310434445050924E-3</v>
      </c>
      <c r="D461">
        <v>437</v>
      </c>
      <c r="E461">
        <v>2.0014638549919667E-3</v>
      </c>
      <c r="F461">
        <v>4.8028928281277736E-2</v>
      </c>
    </row>
    <row r="462" spans="1:6" x14ac:dyDescent="0.25">
      <c r="A462">
        <v>3.1945686390640022E-4</v>
      </c>
      <c r="B462">
        <v>2.34992943647652E-3</v>
      </c>
      <c r="D462">
        <v>438</v>
      </c>
      <c r="E462">
        <v>-9.1130992373909953E-3</v>
      </c>
      <c r="F462">
        <v>1.2416195783569816E-2</v>
      </c>
    </row>
    <row r="463" spans="1:6" x14ac:dyDescent="0.25">
      <c r="A463">
        <v>1.028422245742935E-2</v>
      </c>
      <c r="B463">
        <v>1.2521634237162734E-3</v>
      </c>
      <c r="D463">
        <v>439</v>
      </c>
      <c r="E463">
        <v>1.2285398261706462E-2</v>
      </c>
      <c r="F463">
        <v>-1.8458299115231031E-2</v>
      </c>
    </row>
    <row r="464" spans="1:6" x14ac:dyDescent="0.25">
      <c r="A464">
        <v>-4.8051500761166713E-3</v>
      </c>
      <c r="B464">
        <v>9.1719281835425711E-3</v>
      </c>
      <c r="D464">
        <v>440</v>
      </c>
      <c r="E464">
        <v>-3.4453652667924446E-2</v>
      </c>
      <c r="F464">
        <v>4.1865702357365343E-2</v>
      </c>
    </row>
    <row r="465" spans="1:6" x14ac:dyDescent="0.25">
      <c r="A465">
        <v>1.5311291911607844E-2</v>
      </c>
      <c r="B465">
        <v>5.9724746819012769E-4</v>
      </c>
      <c r="D465">
        <v>441</v>
      </c>
      <c r="E465">
        <v>-2.2662283091718059E-2</v>
      </c>
      <c r="F465">
        <v>-2.4318745845721652E-2</v>
      </c>
    </row>
    <row r="466" spans="1:6" x14ac:dyDescent="0.25">
      <c r="A466">
        <v>-5.0685186282843023E-3</v>
      </c>
      <c r="B466">
        <v>-1.8535982569673419E-3</v>
      </c>
      <c r="D466">
        <v>442</v>
      </c>
      <c r="E466">
        <v>2.2825576334841342E-2</v>
      </c>
      <c r="F466">
        <v>-2.3903770095692632E-2</v>
      </c>
    </row>
    <row r="467" spans="1:6" x14ac:dyDescent="0.25">
      <c r="A467">
        <v>3.5031413441914454E-2</v>
      </c>
      <c r="B467">
        <v>3.8613290487266271E-3</v>
      </c>
      <c r="D467">
        <v>443</v>
      </c>
      <c r="E467">
        <v>1.8008656373625181E-2</v>
      </c>
      <c r="F467">
        <v>-2.5823538981999496E-2</v>
      </c>
    </row>
    <row r="468" spans="1:6" x14ac:dyDescent="0.25">
      <c r="A468">
        <v>1.6284802572084766E-2</v>
      </c>
      <c r="B468">
        <v>-1.8726166328600347E-3</v>
      </c>
      <c r="D468">
        <v>444</v>
      </c>
      <c r="E468">
        <v>-1.267313332895504E-2</v>
      </c>
      <c r="F468">
        <v>3.9087428368119521E-2</v>
      </c>
    </row>
    <row r="469" spans="1:6" x14ac:dyDescent="0.25">
      <c r="A469">
        <v>2.8251167186150998E-2</v>
      </c>
      <c r="B469">
        <v>-2.9866929841934885E-4</v>
      </c>
      <c r="D469">
        <v>445</v>
      </c>
      <c r="E469">
        <v>-3.6474752196151237E-3</v>
      </c>
      <c r="F469">
        <v>2.6753338129144447E-2</v>
      </c>
    </row>
    <row r="470" spans="1:6" x14ac:dyDescent="0.25">
      <c r="A470">
        <v>8.5768425643262744E-3</v>
      </c>
      <c r="B470">
        <v>2.8971151854154599E-3</v>
      </c>
      <c r="D470">
        <v>446</v>
      </c>
      <c r="E470">
        <v>6.7999404092288791E-3</v>
      </c>
      <c r="F470">
        <v>9.6098070055987399E-3</v>
      </c>
    </row>
    <row r="471" spans="1:6" x14ac:dyDescent="0.25">
      <c r="A471">
        <v>2.3349711395939596E-2</v>
      </c>
      <c r="B471">
        <v>-1.6535999844368241E-3</v>
      </c>
      <c r="D471">
        <v>447</v>
      </c>
      <c r="E471">
        <v>2.947204206422693E-2</v>
      </c>
      <c r="F471">
        <v>-2.184802007156415E-2</v>
      </c>
    </row>
    <row r="472" spans="1:6" x14ac:dyDescent="0.25">
      <c r="A472">
        <v>-2.5042350701839428E-2</v>
      </c>
      <c r="B472">
        <v>2.1256976462024312E-3</v>
      </c>
      <c r="D472">
        <v>448</v>
      </c>
      <c r="E472">
        <v>3.8391635408821902E-3</v>
      </c>
      <c r="F472">
        <v>-8.0456922638880895E-4</v>
      </c>
    </row>
    <row r="473" spans="1:6" x14ac:dyDescent="0.25">
      <c r="A473">
        <v>1.3088325088338593E-2</v>
      </c>
      <c r="B473">
        <v>5.5245952276764118E-3</v>
      </c>
      <c r="D473">
        <v>449</v>
      </c>
      <c r="E473">
        <v>6.9279800936277022E-3</v>
      </c>
      <c r="F473">
        <v>3.2604068322426176E-2</v>
      </c>
    </row>
    <row r="474" spans="1:6" x14ac:dyDescent="0.25">
      <c r="A474">
        <v>6.5024386765245197E-3</v>
      </c>
      <c r="B474">
        <v>3.2040693926379473E-3</v>
      </c>
      <c r="D474">
        <v>450</v>
      </c>
      <c r="E474">
        <v>1.1930698456279754E-2</v>
      </c>
      <c r="F474">
        <v>-1.3133725231599927E-2</v>
      </c>
    </row>
    <row r="475" spans="1:6" x14ac:dyDescent="0.25">
      <c r="A475">
        <v>-3.3151564093844943E-3</v>
      </c>
      <c r="B475">
        <v>3.0504084797518629E-3</v>
      </c>
      <c r="D475">
        <v>451</v>
      </c>
      <c r="E475">
        <v>8.8778249852204845E-3</v>
      </c>
      <c r="F475">
        <v>1.097539540820747E-2</v>
      </c>
    </row>
    <row r="476" spans="1:6" x14ac:dyDescent="0.25">
      <c r="A476">
        <v>2.3454114138417293E-2</v>
      </c>
      <c r="B476">
        <v>-4.1063872140137169E-3</v>
      </c>
      <c r="D476">
        <v>452</v>
      </c>
      <c r="E476">
        <v>-2.2404772426942287E-4</v>
      </c>
      <c r="F476">
        <v>-6.6331522757304895E-3</v>
      </c>
    </row>
    <row r="477" spans="1:6" x14ac:dyDescent="0.25">
      <c r="A477">
        <v>-1.5249958333333277E-2</v>
      </c>
      <c r="B477">
        <v>-1.9848865526349044E-3</v>
      </c>
      <c r="D477">
        <v>453</v>
      </c>
      <c r="E477">
        <v>1.9413812353191351E-3</v>
      </c>
      <c r="F477">
        <v>-1.1032233311892913E-2</v>
      </c>
    </row>
    <row r="478" spans="1:6" x14ac:dyDescent="0.25">
      <c r="A478">
        <v>-4.047841920629533E-2</v>
      </c>
      <c r="B478">
        <v>9.3848126733541153E-4</v>
      </c>
      <c r="D478">
        <v>454</v>
      </c>
      <c r="E478">
        <v>1.0763519024291509E-2</v>
      </c>
      <c r="F478">
        <v>-2.6286338673577405E-2</v>
      </c>
    </row>
    <row r="479" spans="1:6" x14ac:dyDescent="0.25">
      <c r="A479">
        <v>1.2229479885069438E-2</v>
      </c>
      <c r="B479">
        <v>1.9342794087457017E-3</v>
      </c>
      <c r="D479">
        <v>455</v>
      </c>
      <c r="E479">
        <v>-7.9916653657381535E-3</v>
      </c>
      <c r="F479">
        <v>8.6994941132936335E-3</v>
      </c>
    </row>
    <row r="480" spans="1:6" x14ac:dyDescent="0.25">
      <c r="A480">
        <v>-2.6283632268925116E-2</v>
      </c>
      <c r="B480">
        <v>5.55369475413492E-3</v>
      </c>
      <c r="D480">
        <v>456</v>
      </c>
      <c r="E480">
        <v>1.4683263866227814E-2</v>
      </c>
      <c r="F480">
        <v>0.15769390367056643</v>
      </c>
    </row>
    <row r="481" spans="1:6" x14ac:dyDescent="0.25">
      <c r="A481">
        <v>-1.2378097879974402E-2</v>
      </c>
      <c r="B481">
        <v>3.382620831730469E-3</v>
      </c>
      <c r="D481">
        <v>457</v>
      </c>
      <c r="E481">
        <v>-4.77652224961609E-3</v>
      </c>
      <c r="F481">
        <v>2.5980357701026E-3</v>
      </c>
    </row>
    <row r="482" spans="1:6" x14ac:dyDescent="0.25">
      <c r="A482">
        <v>-3.026093213551086E-5</v>
      </c>
      <c r="B482">
        <v>5.3698866922135202E-4</v>
      </c>
      <c r="D482">
        <v>458</v>
      </c>
      <c r="E482">
        <v>1.942572932071612E-2</v>
      </c>
      <c r="F482">
        <v>8.0735495991657899E-2</v>
      </c>
    </row>
    <row r="483" spans="1:6" x14ac:dyDescent="0.25">
      <c r="A483">
        <v>-5.1644470945206057E-3</v>
      </c>
      <c r="B483">
        <v>-1.0592108402118191E-3</v>
      </c>
      <c r="D483">
        <v>459</v>
      </c>
      <c r="E483">
        <v>4.1180662626804114E-3</v>
      </c>
      <c r="F483">
        <v>-2.7168716564933519E-2</v>
      </c>
    </row>
    <row r="484" spans="1:6" x14ac:dyDescent="0.25">
      <c r="A484">
        <v>9.7754102812117449E-3</v>
      </c>
      <c r="B484">
        <v>-1.8280694821873368E-2</v>
      </c>
      <c r="D484">
        <v>460</v>
      </c>
      <c r="E484">
        <v>4.7611141508638244E-3</v>
      </c>
      <c r="F484">
        <v>-2.66055005955773E-2</v>
      </c>
    </row>
    <row r="485" spans="1:6" x14ac:dyDescent="0.25">
      <c r="A485">
        <v>1.5422959902847753E-2</v>
      </c>
      <c r="B485">
        <v>5.1844691477364738E-3</v>
      </c>
      <c r="D485">
        <v>461</v>
      </c>
      <c r="E485">
        <v>6.4314591212301939E-3</v>
      </c>
      <c r="F485">
        <v>-6.1120022573237934E-3</v>
      </c>
    </row>
    <row r="486" spans="1:6" x14ac:dyDescent="0.25">
      <c r="A486">
        <v>-1.4566943436475095E-2</v>
      </c>
      <c r="B486">
        <v>5.0365316859076609E-3</v>
      </c>
      <c r="D486">
        <v>462</v>
      </c>
      <c r="E486">
        <v>4.4359472143404022E-3</v>
      </c>
      <c r="F486">
        <v>5.8482752430889483E-3</v>
      </c>
    </row>
    <row r="487" spans="1:6" x14ac:dyDescent="0.25">
      <c r="A487">
        <v>6.5197697545327903E-3</v>
      </c>
      <c r="B487">
        <v>4.9160663812519078E-3</v>
      </c>
      <c r="D487">
        <v>463</v>
      </c>
      <c r="E487">
        <v>1.8832444003543839E-2</v>
      </c>
      <c r="F487">
        <v>-2.3637594079660512E-2</v>
      </c>
    </row>
    <row r="488" spans="1:6" x14ac:dyDescent="0.25">
      <c r="A488">
        <v>4.7463137161979536E-3</v>
      </c>
      <c r="B488">
        <v>2.3043674765903751E-3</v>
      </c>
      <c r="D488">
        <v>464</v>
      </c>
      <c r="E488">
        <v>3.2454452566614152E-3</v>
      </c>
      <c r="F488">
        <v>1.2065846654946429E-2</v>
      </c>
    </row>
    <row r="489" spans="1:6" x14ac:dyDescent="0.25">
      <c r="A489">
        <v>1.001219599530878E-2</v>
      </c>
      <c r="B489">
        <v>-2.0731271688099609E-3</v>
      </c>
      <c r="D489">
        <v>465</v>
      </c>
      <c r="E489">
        <v>-1.2096861371448256E-3</v>
      </c>
      <c r="F489">
        <v>-3.8588324911394767E-3</v>
      </c>
    </row>
    <row r="490" spans="1:6" x14ac:dyDescent="0.25">
      <c r="A490">
        <v>3.5063007412636689E-2</v>
      </c>
      <c r="B490">
        <v>1.2437215977034925E-4</v>
      </c>
      <c r="D490">
        <v>466</v>
      </c>
      <c r="E490">
        <v>9.1788714907661828E-3</v>
      </c>
      <c r="F490">
        <v>2.5852541951148271E-2</v>
      </c>
    </row>
    <row r="491" spans="1:6" x14ac:dyDescent="0.25">
      <c r="A491">
        <v>8.6392373173105851E-3</v>
      </c>
      <c r="B491">
        <v>1.7445395593445937E-3</v>
      </c>
      <c r="D491">
        <v>467</v>
      </c>
      <c r="E491">
        <v>-1.2442576169523927E-3</v>
      </c>
      <c r="F491">
        <v>1.752906018903716E-2</v>
      </c>
    </row>
    <row r="492" spans="1:6" x14ac:dyDescent="0.25">
      <c r="A492">
        <v>1.7271512133319001E-2</v>
      </c>
      <c r="B492">
        <v>8.0274106705824997E-3</v>
      </c>
      <c r="D492">
        <v>468</v>
      </c>
      <c r="E492">
        <v>1.6168535945310686E-3</v>
      </c>
      <c r="F492">
        <v>2.663431359161993E-2</v>
      </c>
    </row>
    <row r="493" spans="1:6" x14ac:dyDescent="0.25">
      <c r="A493">
        <v>4.154549231408451E-3</v>
      </c>
      <c r="B493">
        <v>5.3335343617191755E-3</v>
      </c>
      <c r="D493">
        <v>469</v>
      </c>
      <c r="E493">
        <v>7.4261298111548404E-3</v>
      </c>
      <c r="F493">
        <v>1.150712753171434E-3</v>
      </c>
    </row>
    <row r="494" spans="1:6" x14ac:dyDescent="0.25">
      <c r="A494">
        <v>4.5345510964004861E-2</v>
      </c>
      <c r="B494">
        <v>3.6834199161294304E-3</v>
      </c>
      <c r="D494">
        <v>470</v>
      </c>
      <c r="E494">
        <v>-8.4613058017459766E-4</v>
      </c>
      <c r="F494">
        <v>2.4195841976114192E-2</v>
      </c>
    </row>
    <row r="495" spans="1:6" x14ac:dyDescent="0.25">
      <c r="A495">
        <v>4.3272775933159927E-3</v>
      </c>
      <c r="B495">
        <v>-5.9464010190270616E-5</v>
      </c>
      <c r="D495">
        <v>471</v>
      </c>
      <c r="E495">
        <v>6.0238520335685313E-3</v>
      </c>
      <c r="F495">
        <v>-3.1066202735407958E-2</v>
      </c>
    </row>
    <row r="496" spans="1:6" x14ac:dyDescent="0.25">
      <c r="A496">
        <v>4.3848368655955497E-2</v>
      </c>
      <c r="B496">
        <v>-9.0529771451479564E-4</v>
      </c>
      <c r="D496">
        <v>472</v>
      </c>
      <c r="E496">
        <v>1.220234591595434E-2</v>
      </c>
      <c r="F496">
        <v>8.8597917238425299E-4</v>
      </c>
    </row>
    <row r="497" spans="1:6" x14ac:dyDescent="0.25">
      <c r="A497">
        <v>3.2643686475245896E-2</v>
      </c>
      <c r="B497">
        <v>9.6204856468309983E-3</v>
      </c>
      <c r="D497">
        <v>473</v>
      </c>
      <c r="E497">
        <v>7.9841091694720367E-3</v>
      </c>
      <c r="F497">
        <v>-1.481670492947517E-3</v>
      </c>
    </row>
    <row r="498" spans="1:6" x14ac:dyDescent="0.25">
      <c r="A498">
        <v>3.631565433820455E-3</v>
      </c>
      <c r="B498">
        <v>8.431363432061668E-4</v>
      </c>
      <c r="D498">
        <v>474</v>
      </c>
      <c r="E498">
        <v>7.7047853630110106E-3</v>
      </c>
      <c r="F498">
        <v>-1.1019941772395505E-2</v>
      </c>
    </row>
    <row r="499" spans="1:6" x14ac:dyDescent="0.25">
      <c r="A499">
        <v>1.5979418621594011E-2</v>
      </c>
      <c r="B499">
        <v>-1.8602055527147028E-4</v>
      </c>
      <c r="D499">
        <v>475</v>
      </c>
      <c r="E499">
        <v>-5.3047912280670502E-3</v>
      </c>
      <c r="F499">
        <v>2.8758905366484344E-2</v>
      </c>
    </row>
    <row r="500" spans="1:6" x14ac:dyDescent="0.25">
      <c r="A500">
        <v>2.2827170106760112E-2</v>
      </c>
      <c r="B500">
        <v>5.4226574119980173E-4</v>
      </c>
      <c r="D500">
        <v>476</v>
      </c>
      <c r="E500">
        <v>-1.4483411457665097E-3</v>
      </c>
      <c r="F500">
        <v>-1.3801617187566766E-2</v>
      </c>
    </row>
    <row r="501" spans="1:6" x14ac:dyDescent="0.25">
      <c r="A501">
        <v>1.6568952189430077E-2</v>
      </c>
      <c r="B501">
        <v>6.168334241799996E-3</v>
      </c>
      <c r="D501">
        <v>477</v>
      </c>
      <c r="E501">
        <v>3.8657378338705539E-3</v>
      </c>
      <c r="F501">
        <v>-4.4344157040165887E-2</v>
      </c>
    </row>
    <row r="502" spans="1:6" x14ac:dyDescent="0.25">
      <c r="A502">
        <v>-1.4275862068965568E-2</v>
      </c>
      <c r="B502">
        <v>-2.203642491412236E-3</v>
      </c>
      <c r="D502">
        <v>478</v>
      </c>
      <c r="E502">
        <v>5.675893208463071E-3</v>
      </c>
      <c r="F502">
        <v>6.5535866766063666E-3</v>
      </c>
    </row>
    <row r="503" spans="1:6" x14ac:dyDescent="0.25">
      <c r="A503">
        <v>-5.5481704330791248E-2</v>
      </c>
      <c r="B503">
        <v>-7.7476222171076921E-3</v>
      </c>
      <c r="D503">
        <v>479</v>
      </c>
      <c r="E503">
        <v>1.2255242845589463E-2</v>
      </c>
      <c r="F503">
        <v>-3.8538875114514579E-2</v>
      </c>
    </row>
    <row r="504" spans="1:6" x14ac:dyDescent="0.25">
      <c r="A504">
        <v>4.81481111111111E-2</v>
      </c>
      <c r="B504">
        <v>9.0887517066451252E-3</v>
      </c>
      <c r="D504">
        <v>480</v>
      </c>
      <c r="E504">
        <v>8.3086788123283885E-3</v>
      </c>
      <c r="F504">
        <v>-2.0686776692302788E-2</v>
      </c>
    </row>
    <row r="505" spans="1:6" x14ac:dyDescent="0.25">
      <c r="A505">
        <v>3.7691450095104245E-2</v>
      </c>
      <c r="B505">
        <v>-5.6751261483529254E-3</v>
      </c>
      <c r="D505">
        <v>481</v>
      </c>
      <c r="E505">
        <v>3.135907204435952E-3</v>
      </c>
      <c r="F505">
        <v>-3.1661681365714629E-3</v>
      </c>
    </row>
    <row r="506" spans="1:6" x14ac:dyDescent="0.25">
      <c r="A506">
        <v>-6.8070373801625616E-5</v>
      </c>
      <c r="B506">
        <v>-2.7381081879069308E-3</v>
      </c>
      <c r="D506">
        <v>482</v>
      </c>
      <c r="E506">
        <v>2.3434613420704833E-4</v>
      </c>
      <c r="F506">
        <v>-5.3987932287276538E-3</v>
      </c>
    </row>
    <row r="507" spans="1:6" x14ac:dyDescent="0.25">
      <c r="A507">
        <v>4.7517377005590521E-2</v>
      </c>
      <c r="B507">
        <v>7.498781563670222E-3</v>
      </c>
      <c r="D507">
        <v>483</v>
      </c>
      <c r="E507">
        <v>-3.1070755262863573E-2</v>
      </c>
      <c r="F507">
        <v>4.0846165544075316E-2</v>
      </c>
    </row>
    <row r="508" spans="1:6" x14ac:dyDescent="0.25">
      <c r="A508">
        <v>2.665799739921966E-2</v>
      </c>
      <c r="B508">
        <v>-1.0096986651598324E-3</v>
      </c>
      <c r="D508">
        <v>484</v>
      </c>
      <c r="E508">
        <v>1.1584066943500736E-2</v>
      </c>
      <c r="F508">
        <v>3.8388929593470168E-3</v>
      </c>
    </row>
    <row r="509" spans="1:6" x14ac:dyDescent="0.25">
      <c r="A509">
        <v>4.9398321722609398E-2</v>
      </c>
      <c r="B509">
        <v>8.4016374619951609E-3</v>
      </c>
      <c r="D509">
        <v>485</v>
      </c>
      <c r="E509">
        <v>1.1315147189087712E-2</v>
      </c>
      <c r="F509">
        <v>-2.5882090625562806E-2</v>
      </c>
    </row>
    <row r="510" spans="1:6" x14ac:dyDescent="0.25">
      <c r="A510">
        <v>-3.0798673228686593E-2</v>
      </c>
      <c r="B510">
        <v>4.8083222368143635E-3</v>
      </c>
      <c r="D510">
        <v>486</v>
      </c>
      <c r="E510">
        <v>1.1096166143023788E-2</v>
      </c>
      <c r="F510">
        <v>-4.576396388490998E-3</v>
      </c>
    </row>
    <row r="511" spans="1:6" x14ac:dyDescent="0.25">
      <c r="A511">
        <v>2.4305331888761883E-2</v>
      </c>
      <c r="B511">
        <v>-3.2649267989960152E-3</v>
      </c>
      <c r="D511">
        <v>487</v>
      </c>
      <c r="E511">
        <v>6.3486368873504739E-3</v>
      </c>
      <c r="F511">
        <v>-1.6023231711525202E-3</v>
      </c>
    </row>
    <row r="512" spans="1:6" x14ac:dyDescent="0.25">
      <c r="A512">
        <v>0.10285707581415947</v>
      </c>
      <c r="B512">
        <v>4.3283059643568567E-3</v>
      </c>
      <c r="D512">
        <v>488</v>
      </c>
      <c r="E512">
        <v>-1.6087443630294174E-3</v>
      </c>
      <c r="F512">
        <v>1.1620940358338197E-2</v>
      </c>
    </row>
    <row r="513" spans="1:6" x14ac:dyDescent="0.25">
      <c r="A513">
        <v>-2.664168779627387E-2</v>
      </c>
      <c r="B513">
        <v>-9.3837496610575221E-4</v>
      </c>
      <c r="D513">
        <v>489</v>
      </c>
      <c r="E513">
        <v>2.3858556014368275E-3</v>
      </c>
      <c r="F513">
        <v>3.2677151811199859E-2</v>
      </c>
    </row>
    <row r="514" spans="1:6" x14ac:dyDescent="0.25">
      <c r="A514">
        <v>-6.797413043617978E-2</v>
      </c>
      <c r="B514">
        <v>6.267086894522148E-3</v>
      </c>
      <c r="D514">
        <v>490</v>
      </c>
      <c r="E514">
        <v>5.3309853462317055E-3</v>
      </c>
      <c r="F514">
        <v>3.3082519710788795E-3</v>
      </c>
    </row>
    <row r="515" spans="1:6" x14ac:dyDescent="0.25">
      <c r="A515">
        <v>2.8070884938900847E-2</v>
      </c>
      <c r="B515">
        <v>6.2250651390334914E-3</v>
      </c>
      <c r="D515">
        <v>491</v>
      </c>
      <c r="E515">
        <v>1.6751947524141067E-2</v>
      </c>
      <c r="F515">
        <v>5.1956460917793393E-4</v>
      </c>
    </row>
    <row r="516" spans="1:6" x14ac:dyDescent="0.25">
      <c r="A516">
        <v>4.4601069931598229E-2</v>
      </c>
      <c r="B516">
        <v>-7.9192298774767296E-4</v>
      </c>
      <c r="D516">
        <v>492</v>
      </c>
      <c r="E516">
        <v>1.1855036718432656E-2</v>
      </c>
      <c r="F516">
        <v>-7.7004874870242055E-3</v>
      </c>
    </row>
    <row r="517" spans="1:6" x14ac:dyDescent="0.25">
      <c r="A517">
        <v>7.852902848820531E-2</v>
      </c>
      <c r="B517">
        <v>2.6996834853844067E-3</v>
      </c>
      <c r="D517">
        <v>493</v>
      </c>
      <c r="E517">
        <v>8.8554694284728973E-3</v>
      </c>
      <c r="F517">
        <v>3.6490041535531967E-2</v>
      </c>
    </row>
    <row r="518" spans="1:6" x14ac:dyDescent="0.25">
      <c r="A518">
        <v>-1.3359125356951263E-2</v>
      </c>
      <c r="B518">
        <v>-4.2976442877521665E-3</v>
      </c>
      <c r="D518">
        <v>494</v>
      </c>
      <c r="E518">
        <v>2.0516794092344257E-3</v>
      </c>
      <c r="F518">
        <v>2.275598184081567E-3</v>
      </c>
    </row>
    <row r="519" spans="1:6" x14ac:dyDescent="0.25">
      <c r="A519">
        <v>1.1306982019061813E-2</v>
      </c>
      <c r="B519">
        <v>5.1993639554768619E-3</v>
      </c>
      <c r="D519">
        <v>495</v>
      </c>
      <c r="E519">
        <v>5.1412841147282671E-4</v>
      </c>
      <c r="F519">
        <v>4.3334240244482673E-2</v>
      </c>
    </row>
    <row r="520" spans="1:6" x14ac:dyDescent="0.25">
      <c r="A520">
        <v>-5.0190105672677544E-2</v>
      </c>
      <c r="B520">
        <v>-2.6466204313923571E-2</v>
      </c>
      <c r="D520">
        <v>496</v>
      </c>
      <c r="E520">
        <v>1.9647828838300817E-2</v>
      </c>
      <c r="F520">
        <v>1.299585763694508E-2</v>
      </c>
    </row>
    <row r="521" spans="1:6" x14ac:dyDescent="0.25">
      <c r="A521">
        <v>4.8893870776439773E-2</v>
      </c>
      <c r="B521">
        <v>2.5158585098376688E-3</v>
      </c>
      <c r="D521">
        <v>497</v>
      </c>
      <c r="E521">
        <v>3.692420451887655E-3</v>
      </c>
      <c r="F521">
        <v>-6.085501806719993E-5</v>
      </c>
    </row>
    <row r="522" spans="1:6" x14ac:dyDescent="0.25">
      <c r="A522">
        <v>1.2665103824779596E-2</v>
      </c>
      <c r="B522">
        <v>1.0369483137049889E-2</v>
      </c>
      <c r="D522">
        <v>498</v>
      </c>
      <c r="E522">
        <v>1.8216257460048966E-3</v>
      </c>
      <c r="F522">
        <v>1.4157792875589114E-2</v>
      </c>
    </row>
    <row r="523" spans="1:6" x14ac:dyDescent="0.25">
      <c r="A523">
        <v>9.8542567167594963E-2</v>
      </c>
      <c r="B523">
        <v>-1.0136805416941829E-2</v>
      </c>
      <c r="D523">
        <v>499</v>
      </c>
      <c r="E523">
        <v>3.145499831502291E-3</v>
      </c>
      <c r="F523">
        <v>1.9681670275257822E-2</v>
      </c>
    </row>
    <row r="524" spans="1:6" x14ac:dyDescent="0.25">
      <c r="A524">
        <v>1.1985793332758029E-2</v>
      </c>
      <c r="B524">
        <v>7.8846429213394482E-3</v>
      </c>
      <c r="D524">
        <v>500</v>
      </c>
      <c r="E524">
        <v>1.3372530502360973E-2</v>
      </c>
      <c r="F524">
        <v>3.1964216870691044E-3</v>
      </c>
    </row>
    <row r="525" spans="1:6" x14ac:dyDescent="0.25">
      <c r="A525">
        <v>5.2640576479981986E-2</v>
      </c>
      <c r="B525">
        <v>-1.4423641544538077E-2</v>
      </c>
      <c r="D525">
        <v>501</v>
      </c>
      <c r="E525">
        <v>-1.8459942662483499E-3</v>
      </c>
      <c r="F525">
        <v>-1.2429867802717218E-2</v>
      </c>
    </row>
    <row r="526" spans="1:6" x14ac:dyDescent="0.25">
      <c r="A526">
        <v>0.31063246167573311</v>
      </c>
      <c r="B526">
        <v>1.3701720106931416E-2</v>
      </c>
      <c r="D526">
        <v>502</v>
      </c>
      <c r="E526">
        <v>-1.1923804496830771E-2</v>
      </c>
      <c r="F526">
        <v>-4.3557899833960481E-2</v>
      </c>
    </row>
    <row r="527" spans="1:6" x14ac:dyDescent="0.25">
      <c r="A527">
        <v>-6.7613467233401295E-2</v>
      </c>
      <c r="B527">
        <v>1.3323668911338873E-2</v>
      </c>
      <c r="D527">
        <v>503</v>
      </c>
      <c r="E527">
        <v>1.8681246345670782E-2</v>
      </c>
      <c r="F527">
        <v>2.9466864765440318E-2</v>
      </c>
    </row>
    <row r="528" spans="1:6" x14ac:dyDescent="0.25">
      <c r="A528">
        <v>-0.14981903924311357</v>
      </c>
      <c r="B528">
        <v>5.9822058524569253E-3</v>
      </c>
      <c r="D528">
        <v>504</v>
      </c>
      <c r="E528">
        <v>-8.1564346437747876E-3</v>
      </c>
      <c r="F528">
        <v>4.5847884738879033E-2</v>
      </c>
    </row>
    <row r="529" spans="1:6" x14ac:dyDescent="0.25">
      <c r="A529">
        <v>4.3762232157501163E-2</v>
      </c>
      <c r="B529">
        <v>-2.8121383644027979E-3</v>
      </c>
      <c r="D529">
        <v>505</v>
      </c>
      <c r="E529">
        <v>-2.8175425277012587E-3</v>
      </c>
      <c r="F529">
        <v>2.7494721538996333E-3</v>
      </c>
    </row>
    <row r="530" spans="1:6" x14ac:dyDescent="0.25">
      <c r="A530">
        <v>9.5065296863140802E-2</v>
      </c>
      <c r="B530">
        <v>-5.2014899285171123E-3</v>
      </c>
      <c r="D530">
        <v>506</v>
      </c>
      <c r="E530">
        <v>1.5791008977210159E-2</v>
      </c>
      <c r="F530">
        <v>3.1726368028380358E-2</v>
      </c>
    </row>
    <row r="531" spans="1:6" x14ac:dyDescent="0.25">
      <c r="A531">
        <v>-3.9012488475312225E-2</v>
      </c>
      <c r="B531">
        <v>1.4138989325196662E-2</v>
      </c>
      <c r="D531">
        <v>507</v>
      </c>
      <c r="E531">
        <v>3.2434904348260579E-4</v>
      </c>
      <c r="F531">
        <v>2.6333648355737056E-2</v>
      </c>
    </row>
    <row r="532" spans="1:6" x14ac:dyDescent="0.25">
      <c r="A532">
        <v>1.1810819753259299E-2</v>
      </c>
      <c r="B532">
        <v>1.3736834297582285E-3</v>
      </c>
      <c r="D532">
        <v>508</v>
      </c>
      <c r="E532">
        <v>1.7432214547769737E-2</v>
      </c>
      <c r="F532">
        <v>3.1966107174839664E-2</v>
      </c>
    </row>
    <row r="533" spans="1:6" x14ac:dyDescent="0.25">
      <c r="A533">
        <v>-4.6318811125812341E-2</v>
      </c>
      <c r="B533">
        <v>-1.366647850500582E-3</v>
      </c>
      <c r="D533">
        <v>509</v>
      </c>
      <c r="E533">
        <v>1.0900309539135896E-2</v>
      </c>
      <c r="F533">
        <v>-4.1698982767822489E-2</v>
      </c>
    </row>
    <row r="534" spans="1:6" x14ac:dyDescent="0.25">
      <c r="A534">
        <v>6.1172232667983016E-2</v>
      </c>
      <c r="B534">
        <v>3.6055984464547423E-3</v>
      </c>
      <c r="D534">
        <v>510</v>
      </c>
      <c r="E534">
        <v>-3.7751899671187601E-3</v>
      </c>
      <c r="F534">
        <v>2.8080521855880641E-2</v>
      </c>
    </row>
    <row r="535" spans="1:6" x14ac:dyDescent="0.25">
      <c r="A535">
        <v>6.9078501909297846E-2</v>
      </c>
      <c r="B535">
        <v>-2.6832569515351447E-3</v>
      </c>
      <c r="D535">
        <v>511</v>
      </c>
      <c r="E535">
        <v>1.0027739086001446E-2</v>
      </c>
      <c r="F535">
        <v>9.2829336728158018E-2</v>
      </c>
    </row>
    <row r="536" spans="1:6" x14ac:dyDescent="0.25">
      <c r="A536">
        <v>9.7314620381923525E-2</v>
      </c>
      <c r="B536">
        <v>3.3576007502092685E-3</v>
      </c>
      <c r="D536">
        <v>512</v>
      </c>
      <c r="E536">
        <v>4.540007990037761E-4</v>
      </c>
      <c r="F536">
        <v>-2.7095688595277646E-2</v>
      </c>
    </row>
    <row r="537" spans="1:6" x14ac:dyDescent="0.25">
      <c r="A537">
        <v>-1.2506784109440011E-2</v>
      </c>
      <c r="B537">
        <v>1.7749116241904312E-5</v>
      </c>
      <c r="D537">
        <v>513</v>
      </c>
      <c r="E537">
        <v>1.3552042431181317E-2</v>
      </c>
      <c r="F537">
        <v>-8.1526172867361094E-2</v>
      </c>
    </row>
    <row r="538" spans="1:6" x14ac:dyDescent="0.25">
      <c r="A538">
        <v>-5.4498548563478074E-3</v>
      </c>
      <c r="B538">
        <v>-5.9366165749143935E-3</v>
      </c>
      <c r="D538">
        <v>514</v>
      </c>
      <c r="E538">
        <v>1.3475655557793627E-2</v>
      </c>
      <c r="F538">
        <v>1.459522938110722E-2</v>
      </c>
    </row>
    <row r="539" spans="1:6" x14ac:dyDescent="0.25">
      <c r="A539">
        <v>-7.4952007209684965E-2</v>
      </c>
      <c r="B539">
        <v>-3.1584505204735949E-2</v>
      </c>
      <c r="D539">
        <v>515</v>
      </c>
      <c r="E539">
        <v>7.2022025124048885E-4</v>
      </c>
      <c r="F539">
        <v>4.3880849680357742E-2</v>
      </c>
    </row>
    <row r="540" spans="1:6" x14ac:dyDescent="0.25">
      <c r="A540">
        <v>1.1918903314434954E-2</v>
      </c>
      <c r="B540">
        <v>-5.7642315078390068E-3</v>
      </c>
      <c r="D540">
        <v>516</v>
      </c>
      <c r="E540">
        <v>7.0672397529548828E-3</v>
      </c>
      <c r="F540">
        <v>7.1461788735250428E-2</v>
      </c>
    </row>
    <row r="541" spans="1:6" x14ac:dyDescent="0.25">
      <c r="A541">
        <v>-7.832738792676279E-2</v>
      </c>
      <c r="B541">
        <v>-3.1542405809102191E-2</v>
      </c>
      <c r="D541">
        <v>517</v>
      </c>
      <c r="E541">
        <v>-5.6524570908152794E-3</v>
      </c>
      <c r="F541">
        <v>-7.7066682661359838E-3</v>
      </c>
    </row>
    <row r="542" spans="1:6" x14ac:dyDescent="0.25">
      <c r="A542">
        <v>-6.7092650042360383E-2</v>
      </c>
      <c r="B542">
        <v>-2.5260078235712882E-2</v>
      </c>
      <c r="D542">
        <v>518</v>
      </c>
      <c r="E542">
        <v>1.1611142627982934E-2</v>
      </c>
      <c r="F542">
        <v>-3.0416060892112136E-4</v>
      </c>
    </row>
    <row r="543" spans="1:6" x14ac:dyDescent="0.25">
      <c r="A543">
        <v>-0.13739728390692382</v>
      </c>
      <c r="B543">
        <v>-4.9929719908121589E-2</v>
      </c>
      <c r="D543">
        <v>519</v>
      </c>
      <c r="E543">
        <v>-4.5950321095179998E-2</v>
      </c>
      <c r="F543">
        <v>-4.2397845774975462E-3</v>
      </c>
    </row>
    <row r="544" spans="1:6" x14ac:dyDescent="0.25">
      <c r="A544">
        <v>0.12952196283944747</v>
      </c>
      <c r="B544">
        <v>1.929206396169833E-2</v>
      </c>
      <c r="D544">
        <v>520</v>
      </c>
      <c r="E544">
        <v>6.7330839098851125E-3</v>
      </c>
      <c r="F544">
        <v>4.216078686655466E-2</v>
      </c>
    </row>
    <row r="545" spans="1:6" x14ac:dyDescent="0.25">
      <c r="A545">
        <v>0.13179434051667013</v>
      </c>
      <c r="B545">
        <v>3.9457961672361291E-2</v>
      </c>
      <c r="D545">
        <v>521</v>
      </c>
      <c r="E545">
        <v>2.1009351596875048E-2</v>
      </c>
      <c r="F545">
        <v>-8.3442477720954526E-3</v>
      </c>
    </row>
    <row r="546" spans="1:6" x14ac:dyDescent="0.25">
      <c r="A546">
        <v>-5.0981365193009637E-2</v>
      </c>
      <c r="B546">
        <v>-1.664942953295577E-2</v>
      </c>
      <c r="D546">
        <v>522</v>
      </c>
      <c r="E546">
        <v>-1.6266846153788438E-2</v>
      </c>
      <c r="F546">
        <v>0.11480941332138341</v>
      </c>
    </row>
    <row r="547" spans="1:6" x14ac:dyDescent="0.25">
      <c r="A547">
        <v>-5.2607536975560518E-2</v>
      </c>
      <c r="B547">
        <v>9.737620704229873E-3</v>
      </c>
      <c r="D547">
        <v>523</v>
      </c>
      <c r="E547">
        <v>1.6492425239589714E-2</v>
      </c>
      <c r="F547">
        <v>-4.5066319068316849E-3</v>
      </c>
    </row>
    <row r="548" spans="1:6" x14ac:dyDescent="0.25">
      <c r="A548">
        <v>-4.6658422749001484E-2</v>
      </c>
      <c r="B548">
        <v>-4.1127885722022882E-2</v>
      </c>
      <c r="D548">
        <v>524</v>
      </c>
      <c r="E548">
        <v>-2.4059428941074948E-2</v>
      </c>
      <c r="F548">
        <v>7.6700005421056927E-2</v>
      </c>
    </row>
    <row r="549" spans="1:6" x14ac:dyDescent="0.25">
      <c r="A549">
        <v>-0.12262319565217393</v>
      </c>
      <c r="B549">
        <v>-3.1534032382528644E-2</v>
      </c>
      <c r="D549">
        <v>525</v>
      </c>
      <c r="E549">
        <v>2.7066670253750983E-2</v>
      </c>
      <c r="F549">
        <v>0.28356579142198213</v>
      </c>
    </row>
    <row r="550" spans="1:6" x14ac:dyDescent="0.25">
      <c r="A550">
        <v>8.9264830020852892E-2</v>
      </c>
      <c r="B550">
        <v>-1.7917312367601638E-2</v>
      </c>
      <c r="D550">
        <v>526</v>
      </c>
      <c r="E550">
        <v>2.6379451253117189E-2</v>
      </c>
      <c r="F550">
        <v>-9.3992918486518487E-2</v>
      </c>
    </row>
    <row r="551" spans="1:6" x14ac:dyDescent="0.25">
      <c r="A551">
        <v>-2.9161592777326169E-2</v>
      </c>
      <c r="B551">
        <v>4.289354473386145E-3</v>
      </c>
      <c r="D551">
        <v>527</v>
      </c>
      <c r="E551">
        <v>1.303418752869721E-2</v>
      </c>
      <c r="F551">
        <v>-0.16285322677181077</v>
      </c>
    </row>
    <row r="552" spans="1:6" x14ac:dyDescent="0.25">
      <c r="A552">
        <v>-9.2642877225866879E-2</v>
      </c>
      <c r="B552">
        <v>-7.4021422652668617E-2</v>
      </c>
      <c r="D552">
        <v>528</v>
      </c>
      <c r="E552">
        <v>-2.9521141002854792E-3</v>
      </c>
      <c r="F552">
        <v>4.6714346257786643E-2</v>
      </c>
    </row>
    <row r="553" spans="1:6" x14ac:dyDescent="0.25">
      <c r="A553">
        <v>2.4290294670748613E-2</v>
      </c>
      <c r="B553">
        <v>-2.3684917061934228E-2</v>
      </c>
      <c r="D553">
        <v>529</v>
      </c>
      <c r="E553">
        <v>-7.2954618087348886E-3</v>
      </c>
      <c r="F553">
        <v>0.10236075867187569</v>
      </c>
    </row>
    <row r="554" spans="1:6" x14ac:dyDescent="0.25">
      <c r="A554">
        <v>-0.21092442148153209</v>
      </c>
      <c r="B554">
        <v>-2.447590080483444E-2</v>
      </c>
      <c r="D554">
        <v>530</v>
      </c>
      <c r="E554">
        <v>2.7861535390239101E-2</v>
      </c>
      <c r="F554">
        <v>-6.687402386555133E-2</v>
      </c>
    </row>
    <row r="555" spans="1:6" x14ac:dyDescent="0.25">
      <c r="A555">
        <v>-6.2811471655318585E-2</v>
      </c>
      <c r="B555">
        <v>-3.418863319673833E-2</v>
      </c>
      <c r="D555">
        <v>531</v>
      </c>
      <c r="E555">
        <v>4.6568454897135906E-3</v>
      </c>
      <c r="F555">
        <v>7.1539742635457083E-3</v>
      </c>
    </row>
    <row r="556" spans="1:6" x14ac:dyDescent="0.25">
      <c r="A556">
        <v>-0.11592922888116178</v>
      </c>
      <c r="B556">
        <v>4.4490047198851405E-3</v>
      </c>
      <c r="D556">
        <v>532</v>
      </c>
      <c r="E556">
        <v>-3.245108603789318E-4</v>
      </c>
      <c r="F556">
        <v>-4.5994300265433406E-2</v>
      </c>
    </row>
    <row r="557" spans="1:6" x14ac:dyDescent="0.25">
      <c r="A557">
        <v>-3.6760875926009032E-2</v>
      </c>
      <c r="B557">
        <v>-1.7973828901850019E-2</v>
      </c>
      <c r="D557">
        <v>533</v>
      </c>
      <c r="E557">
        <v>8.7140060678455901E-3</v>
      </c>
      <c r="F557">
        <v>5.2458226600137423E-2</v>
      </c>
    </row>
    <row r="558" spans="1:6" x14ac:dyDescent="0.25">
      <c r="A558">
        <v>0.16946889511609281</v>
      </c>
      <c r="B558">
        <v>1.5814534898064933E-2</v>
      </c>
      <c r="D558">
        <v>534</v>
      </c>
      <c r="E558">
        <v>-2.7178343075384701E-3</v>
      </c>
      <c r="F558">
        <v>7.1796336216836315E-2</v>
      </c>
    </row>
    <row r="559" spans="1:6" x14ac:dyDescent="0.25">
      <c r="A559">
        <v>-1.049743279892092E-2</v>
      </c>
      <c r="B559">
        <v>-6.1653373844790485E-2</v>
      </c>
      <c r="D559">
        <v>535</v>
      </c>
      <c r="E559">
        <v>8.2631974711258414E-3</v>
      </c>
      <c r="F559">
        <v>8.9051422910797678E-2</v>
      </c>
    </row>
    <row r="560" spans="1:6" x14ac:dyDescent="0.25">
      <c r="A560">
        <v>0.1007840820671549</v>
      </c>
      <c r="B560">
        <v>2.2918052925218823E-2</v>
      </c>
      <c r="D560">
        <v>536</v>
      </c>
      <c r="E560">
        <v>2.1920369274783824E-3</v>
      </c>
      <c r="F560">
        <v>-1.4698821036918393E-2</v>
      </c>
    </row>
    <row r="561" spans="1:6" x14ac:dyDescent="0.25">
      <c r="A561">
        <v>0.14236323067253298</v>
      </c>
      <c r="B561">
        <v>4.6110905414257608E-2</v>
      </c>
      <c r="D561">
        <v>537</v>
      </c>
      <c r="E561">
        <v>-8.6317702377681355E-3</v>
      </c>
      <c r="F561">
        <v>3.1819153814203281E-3</v>
      </c>
    </row>
    <row r="562" spans="1:6" x14ac:dyDescent="0.25">
      <c r="A562">
        <v>3.9248970522640057E-3</v>
      </c>
      <c r="B562">
        <v>1.7399022104594021E-2</v>
      </c>
      <c r="D562">
        <v>538</v>
      </c>
      <c r="E562">
        <v>-5.5254335112683919E-2</v>
      </c>
      <c r="F562">
        <v>-1.9697672097001045E-2</v>
      </c>
    </row>
    <row r="563" spans="1:6" x14ac:dyDescent="0.25">
      <c r="A563">
        <v>-7.7440213469730429E-2</v>
      </c>
      <c r="B563">
        <v>2.1354763739939796E-2</v>
      </c>
      <c r="D563">
        <v>539</v>
      </c>
      <c r="E563">
        <v>-8.3184097857953339E-3</v>
      </c>
      <c r="F563">
        <v>2.0237313100230289E-2</v>
      </c>
    </row>
    <row r="564" spans="1:6" x14ac:dyDescent="0.25">
      <c r="A564">
        <v>1.0415821369670345E-2</v>
      </c>
      <c r="B564">
        <v>1.2153279822429747E-3</v>
      </c>
      <c r="D564">
        <v>540</v>
      </c>
      <c r="E564">
        <v>-5.5177807105546234E-2</v>
      </c>
      <c r="F564">
        <v>-2.3149580821216556E-2</v>
      </c>
    </row>
    <row r="565" spans="1:6" x14ac:dyDescent="0.25">
      <c r="A565">
        <v>-1.7657644776042616E-2</v>
      </c>
      <c r="B565">
        <v>2.1306541119597365E-2</v>
      </c>
      <c r="D565">
        <v>541</v>
      </c>
      <c r="E565">
        <v>-4.3757832967197319E-2</v>
      </c>
      <c r="F565">
        <v>-2.3334817075163064E-2</v>
      </c>
    </row>
    <row r="566" spans="1:6" x14ac:dyDescent="0.25">
      <c r="A566">
        <v>5.4861843197531839E-3</v>
      </c>
      <c r="B566">
        <v>-4.667985012489597E-2</v>
      </c>
      <c r="D566">
        <v>542</v>
      </c>
      <c r="E566">
        <v>-8.8602146895458603E-2</v>
      </c>
      <c r="F566">
        <v>-4.879513701146522E-2</v>
      </c>
    </row>
    <row r="567" spans="1:6" x14ac:dyDescent="0.25">
      <c r="A567">
        <v>-4.5575300331863022E-2</v>
      </c>
      <c r="B567">
        <v>-1.6082715758132859E-2</v>
      </c>
      <c r="D567">
        <v>543</v>
      </c>
      <c r="E567">
        <v>3.7228760896132668E-2</v>
      </c>
      <c r="F567">
        <v>9.2293201943314807E-2</v>
      </c>
    </row>
    <row r="568" spans="1:6" x14ac:dyDescent="0.25">
      <c r="A568">
        <v>5.9185464142133951E-2</v>
      </c>
      <c r="B568">
        <v>2.2418208133857184E-2</v>
      </c>
      <c r="D568">
        <v>544</v>
      </c>
      <c r="E568">
        <v>7.3886198389179078E-2</v>
      </c>
      <c r="F568">
        <v>5.7908142127491055E-2</v>
      </c>
    </row>
    <row r="569" spans="1:6" x14ac:dyDescent="0.25">
      <c r="A569">
        <v>3.3366535491986685E-3</v>
      </c>
      <c r="B569">
        <v>2.4574522549917047E-2</v>
      </c>
      <c r="D569">
        <v>545</v>
      </c>
      <c r="E569">
        <v>-2.8105451847114608E-2</v>
      </c>
      <c r="F569">
        <v>-2.2875913345895029E-2</v>
      </c>
    </row>
    <row r="570" spans="1:6" x14ac:dyDescent="0.25">
      <c r="A570">
        <v>6.6118834147955691E-2</v>
      </c>
      <c r="B570">
        <v>5.8558048673616518E-2</v>
      </c>
      <c r="D570">
        <v>546</v>
      </c>
      <c r="E570">
        <v>1.98607561825952E-2</v>
      </c>
      <c r="F570">
        <v>-7.2468293158155714E-2</v>
      </c>
    </row>
    <row r="571" spans="1:6" x14ac:dyDescent="0.25">
      <c r="A571">
        <v>1.6880780435991925E-2</v>
      </c>
      <c r="B571">
        <v>-1.9981378026070796E-2</v>
      </c>
      <c r="D571">
        <v>547</v>
      </c>
      <c r="E571">
        <v>-7.2602230049184702E-2</v>
      </c>
      <c r="F571">
        <v>2.5943807300183218E-2</v>
      </c>
    </row>
    <row r="572" spans="1:6" x14ac:dyDescent="0.25">
      <c r="A572">
        <v>1.4236764577438091E-2</v>
      </c>
      <c r="B572">
        <v>3.3125794475313122E-2</v>
      </c>
      <c r="D572">
        <v>548</v>
      </c>
      <c r="E572">
        <v>-5.5162585945267309E-2</v>
      </c>
      <c r="F572">
        <v>-6.7460609706906621E-2</v>
      </c>
    </row>
    <row r="573" spans="1:6" x14ac:dyDescent="0.25">
      <c r="A573">
        <v>4.9938637942726807E-2</v>
      </c>
      <c r="B573">
        <v>1.9658863020493573E-3</v>
      </c>
      <c r="D573">
        <v>549</v>
      </c>
      <c r="E573">
        <v>-3.0410201004647124E-2</v>
      </c>
      <c r="F573">
        <v>0.11967503102550002</v>
      </c>
    </row>
    <row r="574" spans="1:6" x14ac:dyDescent="0.25">
      <c r="A574">
        <v>0.18437366895213139</v>
      </c>
      <c r="B574">
        <v>8.0710135111047281E-3</v>
      </c>
      <c r="D574">
        <v>550</v>
      </c>
      <c r="E574">
        <v>9.9569333194540512E-3</v>
      </c>
      <c r="F574">
        <v>-3.9118526096780223E-2</v>
      </c>
    </row>
    <row r="575" spans="1:6" x14ac:dyDescent="0.25">
      <c r="A575">
        <v>6.1562019829177264E-2</v>
      </c>
      <c r="B575">
        <v>-3.3838405517162568E-3</v>
      </c>
      <c r="D575">
        <v>551</v>
      </c>
      <c r="E575">
        <v>-0.1323958872054829</v>
      </c>
      <c r="F575">
        <v>3.9753009979616019E-2</v>
      </c>
    </row>
    <row r="576" spans="1:6" x14ac:dyDescent="0.25">
      <c r="A576">
        <v>-3.3773571200986799E-2</v>
      </c>
      <c r="B576">
        <v>1.3217401244580054E-3</v>
      </c>
      <c r="D576">
        <v>552</v>
      </c>
      <c r="E576">
        <v>-4.0894515246472536E-2</v>
      </c>
      <c r="F576">
        <v>6.5184809917221143E-2</v>
      </c>
    </row>
    <row r="577" spans="1:6" x14ac:dyDescent="0.25">
      <c r="A577">
        <v>7.7189114629067038E-2</v>
      </c>
      <c r="B577">
        <v>1.5159564175722777E-2</v>
      </c>
      <c r="D577">
        <v>553</v>
      </c>
      <c r="E577">
        <v>-4.2332360341662559E-2</v>
      </c>
      <c r="F577">
        <v>-0.16859206113986952</v>
      </c>
    </row>
    <row r="578" spans="1:6" x14ac:dyDescent="0.25">
      <c r="A578">
        <v>-5.1250791196218733E-2</v>
      </c>
      <c r="B578">
        <v>1.1210210780076238E-3</v>
      </c>
      <c r="D578">
        <v>554</v>
      </c>
      <c r="E578">
        <v>-5.9988102012644137E-2</v>
      </c>
      <c r="F578">
        <v>-2.8233696426744476E-3</v>
      </c>
    </row>
    <row r="579" spans="1:6" x14ac:dyDescent="0.25">
      <c r="A579">
        <v>-3.521243250409662E-3</v>
      </c>
      <c r="B579">
        <v>-2.1836319174378126E-2</v>
      </c>
      <c r="D579">
        <v>555</v>
      </c>
      <c r="E579">
        <v>1.0247144497540703E-2</v>
      </c>
      <c r="F579">
        <v>-0.12617637337870247</v>
      </c>
    </row>
    <row r="580" spans="1:6" x14ac:dyDescent="0.25">
      <c r="A580">
        <v>-3.5802361010502687E-2</v>
      </c>
      <c r="B580">
        <v>1.1047781655660473E-3</v>
      </c>
      <c r="D580">
        <v>556</v>
      </c>
      <c r="E580">
        <v>-3.0512936392441851E-2</v>
      </c>
      <c r="F580">
        <v>-6.247939533567181E-3</v>
      </c>
    </row>
    <row r="581" spans="1:6" x14ac:dyDescent="0.25">
      <c r="A581">
        <v>3.3552139980229698E-2</v>
      </c>
      <c r="B581">
        <v>8.0165953843198516E-3</v>
      </c>
      <c r="D581">
        <v>557</v>
      </c>
      <c r="E581">
        <v>3.0907331217701426E-2</v>
      </c>
      <c r="F581">
        <v>0.13856156389839139</v>
      </c>
    </row>
    <row r="582" spans="1:6" x14ac:dyDescent="0.25">
      <c r="A582">
        <v>-2.3075899585599233E-2</v>
      </c>
      <c r="B582">
        <v>7.8929404402973717E-4</v>
      </c>
      <c r="D582">
        <v>558</v>
      </c>
      <c r="E582">
        <v>-0.10991332865089849</v>
      </c>
      <c r="F582">
        <v>9.9415895851977576E-2</v>
      </c>
    </row>
    <row r="583" spans="1:6" x14ac:dyDescent="0.25">
      <c r="A583">
        <v>3.7703472360430187E-2</v>
      </c>
      <c r="B583">
        <v>1.4716340006655884E-2</v>
      </c>
      <c r="D583">
        <v>559</v>
      </c>
      <c r="E583">
        <v>4.3820060013475992E-2</v>
      </c>
      <c r="F583">
        <v>5.6964022053678912E-2</v>
      </c>
    </row>
    <row r="584" spans="1:6" x14ac:dyDescent="0.25">
      <c r="A584">
        <v>7.8673018261683048E-2</v>
      </c>
      <c r="B584">
        <v>1.9007134118682024E-2</v>
      </c>
      <c r="D584">
        <v>560</v>
      </c>
      <c r="E584">
        <v>8.5979876184359219E-2</v>
      </c>
      <c r="F584">
        <v>5.6383354488173762E-2</v>
      </c>
    </row>
    <row r="585" spans="1:6" x14ac:dyDescent="0.25">
      <c r="A585">
        <v>-6.8749559670519527E-3</v>
      </c>
      <c r="B585">
        <v>2.9124949459646524E-3</v>
      </c>
      <c r="D585">
        <v>561</v>
      </c>
      <c r="E585">
        <v>3.3787601740007979E-2</v>
      </c>
      <c r="F585">
        <v>-2.9862704687743973E-2</v>
      </c>
    </row>
    <row r="586" spans="1:6" x14ac:dyDescent="0.25">
      <c r="A586">
        <v>8.2286114083941805E-2</v>
      </c>
      <c r="B586">
        <v>4.2478274665546942E-3</v>
      </c>
      <c r="D586">
        <v>562</v>
      </c>
      <c r="E586">
        <v>4.0978323116108904E-2</v>
      </c>
      <c r="F586">
        <v>-0.11841853658583934</v>
      </c>
    </row>
    <row r="587" spans="1:6" x14ac:dyDescent="0.25">
      <c r="A587">
        <v>-0.11715531156767987</v>
      </c>
      <c r="B587">
        <v>-2.1546901630830579E-2</v>
      </c>
      <c r="D587">
        <v>563</v>
      </c>
      <c r="E587">
        <v>4.3689879887849614E-3</v>
      </c>
      <c r="F587">
        <v>6.0468333808853837E-3</v>
      </c>
    </row>
    <row r="588" spans="1:6" x14ac:dyDescent="0.25">
      <c r="A588">
        <v>-7.1523140967500412E-2</v>
      </c>
      <c r="B588">
        <v>-1.9211299427000231E-2</v>
      </c>
      <c r="D588">
        <v>564</v>
      </c>
      <c r="E588">
        <v>4.0890664350983916E-2</v>
      </c>
      <c r="F588">
        <v>-5.8548309127026535E-2</v>
      </c>
    </row>
    <row r="589" spans="1:6" x14ac:dyDescent="0.25">
      <c r="A589">
        <v>0.12666192401338194</v>
      </c>
      <c r="B589">
        <v>1.8777362594461913E-2</v>
      </c>
      <c r="D589">
        <v>565</v>
      </c>
      <c r="E589">
        <v>-8.2694554773926565E-2</v>
      </c>
      <c r="F589">
        <v>8.8180739093679752E-2</v>
      </c>
    </row>
    <row r="590" spans="1:6" x14ac:dyDescent="0.25">
      <c r="A590">
        <v>-1.6827295437336579E-2</v>
      </c>
      <c r="B590">
        <v>4.9459963789478707E-3</v>
      </c>
      <c r="D590">
        <v>566</v>
      </c>
      <c r="E590">
        <v>-2.7075283238948228E-2</v>
      </c>
      <c r="F590">
        <v>-1.8500017092914794E-2</v>
      </c>
    </row>
    <row r="591" spans="1:6" x14ac:dyDescent="0.25">
      <c r="A591">
        <v>9.1435287719711063E-4</v>
      </c>
      <c r="B591">
        <v>-1.6954687901717198E-3</v>
      </c>
      <c r="D591">
        <v>567</v>
      </c>
      <c r="E591">
        <v>4.2911445407845243E-2</v>
      </c>
      <c r="F591">
        <v>1.6274018734288707E-2</v>
      </c>
    </row>
    <row r="592" spans="1:6" x14ac:dyDescent="0.25">
      <c r="A592">
        <v>2.130698307999734E-2</v>
      </c>
      <c r="B592">
        <v>1.0509380060024033E-2</v>
      </c>
      <c r="D592">
        <v>568</v>
      </c>
      <c r="E592">
        <v>4.683117970662002E-2</v>
      </c>
      <c r="F592">
        <v>-4.3494526157421352E-2</v>
      </c>
    </row>
    <row r="593" spans="1:6" x14ac:dyDescent="0.25">
      <c r="A593">
        <v>-4.1069391153660496E-3</v>
      </c>
      <c r="B593">
        <v>2.2740836780474126E-3</v>
      </c>
      <c r="D593">
        <v>569</v>
      </c>
      <c r="E593">
        <v>0.10860621211760554</v>
      </c>
      <c r="F593">
        <v>-4.2487377969649853E-2</v>
      </c>
    </row>
    <row r="594" spans="1:6" x14ac:dyDescent="0.25">
      <c r="A594">
        <v>4.616000313316708E-2</v>
      </c>
      <c r="B594">
        <v>8.1782616091171847E-3</v>
      </c>
      <c r="D594">
        <v>570</v>
      </c>
      <c r="E594">
        <v>-3.4162246112803607E-2</v>
      </c>
      <c r="F594">
        <v>5.1043026548795528E-2</v>
      </c>
    </row>
    <row r="595" spans="1:6" x14ac:dyDescent="0.25">
      <c r="A595">
        <v>-7.4606593242116468E-3</v>
      </c>
      <c r="B595">
        <v>-2.5695602716113094E-2</v>
      </c>
      <c r="D595">
        <v>571</v>
      </c>
      <c r="E595">
        <v>6.2375626107610112E-2</v>
      </c>
      <c r="F595">
        <v>-4.8138861530172022E-2</v>
      </c>
    </row>
    <row r="596" spans="1:6" x14ac:dyDescent="0.25">
      <c r="A596">
        <v>-4.974233397902126E-2</v>
      </c>
      <c r="B596">
        <v>-2.5521194901486528E-2</v>
      </c>
      <c r="D596">
        <v>572</v>
      </c>
      <c r="E596">
        <v>5.7333480132157263E-3</v>
      </c>
      <c r="F596">
        <v>4.4205289929511081E-2</v>
      </c>
    </row>
    <row r="597" spans="1:6" x14ac:dyDescent="0.25">
      <c r="A597">
        <v>1.3269211538461544E-2</v>
      </c>
      <c r="B597">
        <v>1.2512588561635314E-2</v>
      </c>
      <c r="D597">
        <v>573</v>
      </c>
      <c r="E597">
        <v>1.6831208483603224E-2</v>
      </c>
      <c r="F597">
        <v>0.16754246046852816</v>
      </c>
    </row>
    <row r="598" spans="1:6" x14ac:dyDescent="0.25">
      <c r="A598">
        <v>4.7358778655509172E-2</v>
      </c>
      <c r="B598">
        <v>2.8796853658034464E-2</v>
      </c>
      <c r="D598">
        <v>574</v>
      </c>
      <c r="E598">
        <v>-3.9913506121814855E-3</v>
      </c>
      <c r="F598">
        <v>6.5553370441358755E-2</v>
      </c>
    </row>
    <row r="599" spans="1:6" x14ac:dyDescent="0.25">
      <c r="A599">
        <v>-1.5233522283901112E-2</v>
      </c>
      <c r="B599">
        <v>1.1778511084959257E-2</v>
      </c>
      <c r="D599">
        <v>575</v>
      </c>
      <c r="E599">
        <v>4.5624232877097427E-3</v>
      </c>
      <c r="F599">
        <v>-3.833599448869654E-2</v>
      </c>
    </row>
    <row r="600" spans="1:6" x14ac:dyDescent="0.25">
      <c r="A600">
        <v>6.5385441875749819E-3</v>
      </c>
      <c r="B600">
        <v>1.7063748675358672E-3</v>
      </c>
      <c r="D600">
        <v>576</v>
      </c>
      <c r="E600">
        <v>2.9716729705261059E-2</v>
      </c>
      <c r="F600">
        <v>4.7472384923805983E-2</v>
      </c>
    </row>
    <row r="601" spans="1:6" x14ac:dyDescent="0.25">
      <c r="A601">
        <v>-5.4844423128986722E-3</v>
      </c>
      <c r="B601">
        <v>5.4950420040740452E-3</v>
      </c>
      <c r="D601">
        <v>577</v>
      </c>
      <c r="E601">
        <v>4.1975575126032769E-3</v>
      </c>
      <c r="F601">
        <v>-5.544834870882201E-2</v>
      </c>
    </row>
    <row r="602" spans="1:6" x14ac:dyDescent="0.25">
      <c r="A602">
        <v>7.5612313396605573E-3</v>
      </c>
      <c r="B602">
        <v>-7.4286392700258254E-3</v>
      </c>
      <c r="D602">
        <v>578</v>
      </c>
      <c r="E602">
        <v>-3.7534146048674118E-2</v>
      </c>
      <c r="F602">
        <v>3.4012902798264452E-2</v>
      </c>
    </row>
    <row r="603" spans="1:6" x14ac:dyDescent="0.25">
      <c r="A603">
        <v>1.4996862054057336E-2</v>
      </c>
      <c r="B603">
        <v>1.8651300897446054E-2</v>
      </c>
      <c r="D603">
        <v>579</v>
      </c>
      <c r="E603">
        <v>4.1680312521771281E-3</v>
      </c>
      <c r="F603">
        <v>-3.9970392262679816E-2</v>
      </c>
    </row>
    <row r="604" spans="1:6" x14ac:dyDescent="0.25">
      <c r="A604">
        <v>-1.634509355551619E-2</v>
      </c>
      <c r="B604">
        <v>3.8366521313813484E-3</v>
      </c>
      <c r="D604">
        <v>580</v>
      </c>
      <c r="E604">
        <v>1.673228756722614E-2</v>
      </c>
      <c r="F604">
        <v>1.6819852413003558E-2</v>
      </c>
    </row>
    <row r="605" spans="1:6" x14ac:dyDescent="0.25">
      <c r="A605">
        <v>-8.953987445252309E-3</v>
      </c>
      <c r="B605">
        <v>1.0162114612635038E-2</v>
      </c>
      <c r="D605">
        <v>581</v>
      </c>
      <c r="E605">
        <v>3.594546271186131E-3</v>
      </c>
      <c r="F605">
        <v>-2.6670445856785362E-2</v>
      </c>
    </row>
    <row r="606" spans="1:6" x14ac:dyDescent="0.25">
      <c r="A606">
        <v>-5.8511818075158767E-3</v>
      </c>
      <c r="B606">
        <v>-7.0872050165775987E-3</v>
      </c>
      <c r="D606">
        <v>582</v>
      </c>
      <c r="E606">
        <v>2.8911039697997656E-2</v>
      </c>
      <c r="F606">
        <v>8.7924326624325318E-3</v>
      </c>
    </row>
    <row r="607" spans="1:6" x14ac:dyDescent="0.25">
      <c r="A607">
        <v>6.0896437443055625E-2</v>
      </c>
      <c r="B607">
        <v>4.4787710857647238E-3</v>
      </c>
      <c r="D607">
        <v>583</v>
      </c>
      <c r="E607">
        <v>3.6710817283597583E-2</v>
      </c>
      <c r="F607">
        <v>4.1962200978085465E-2</v>
      </c>
    </row>
    <row r="608" spans="1:6" x14ac:dyDescent="0.25">
      <c r="A608">
        <v>4.2773880371086016E-2</v>
      </c>
      <c r="B608">
        <v>8.4834800540332413E-3</v>
      </c>
      <c r="D608">
        <v>584</v>
      </c>
      <c r="E608">
        <v>7.4540870396937881E-3</v>
      </c>
      <c r="F608">
        <v>-1.4329043006745741E-2</v>
      </c>
    </row>
    <row r="609" spans="1:6" x14ac:dyDescent="0.25">
      <c r="A609">
        <v>-7.3544260235027439E-3</v>
      </c>
      <c r="B609">
        <v>1.1010358514311494E-2</v>
      </c>
      <c r="D609">
        <v>585</v>
      </c>
      <c r="E609">
        <v>9.8814457969525205E-3</v>
      </c>
      <c r="F609">
        <v>7.2404668286989285E-2</v>
      </c>
    </row>
    <row r="610" spans="1:6" x14ac:dyDescent="0.25">
      <c r="A610">
        <v>1.9817085528982931E-3</v>
      </c>
      <c r="B610">
        <v>4.0686986591934125E-3</v>
      </c>
      <c r="D610">
        <v>586</v>
      </c>
      <c r="E610">
        <v>-3.7008044723347275E-2</v>
      </c>
      <c r="F610">
        <v>-8.0147266844332599E-2</v>
      </c>
    </row>
    <row r="611" spans="1:6" x14ac:dyDescent="0.25">
      <c r="A611">
        <v>-1.352990298427827E-2</v>
      </c>
      <c r="B611">
        <v>1.6524223728127906E-2</v>
      </c>
      <c r="D611">
        <v>587</v>
      </c>
      <c r="E611">
        <v>-3.2762402251886098E-2</v>
      </c>
      <c r="F611">
        <v>-3.8760738715614314E-2</v>
      </c>
    </row>
    <row r="612" spans="1:6" x14ac:dyDescent="0.25">
      <c r="A612">
        <v>4.6887798192792589E-2</v>
      </c>
      <c r="B612">
        <v>1.1275281882047029E-2</v>
      </c>
      <c r="D612">
        <v>588</v>
      </c>
      <c r="E612">
        <v>3.6293140103655967E-2</v>
      </c>
      <c r="F612">
        <v>9.0368783909725969E-2</v>
      </c>
    </row>
    <row r="613" spans="1:6" x14ac:dyDescent="0.25">
      <c r="A613">
        <v>2.2861795678583215E-2</v>
      </c>
      <c r="B613">
        <v>4.1701417848207124E-3</v>
      </c>
      <c r="D613">
        <v>589</v>
      </c>
      <c r="E613">
        <v>1.1150572697864472E-2</v>
      </c>
      <c r="F613">
        <v>-2.7977868135201051E-2</v>
      </c>
    </row>
    <row r="614" spans="1:6" x14ac:dyDescent="0.25">
      <c r="A614">
        <v>5.518032904288956E-2</v>
      </c>
      <c r="B614">
        <v>3.111949262776389E-5</v>
      </c>
      <c r="D614">
        <v>590</v>
      </c>
      <c r="E614">
        <v>-9.2223942249625157E-4</v>
      </c>
      <c r="F614">
        <v>1.8365922996933623E-3</v>
      </c>
    </row>
    <row r="615" spans="1:6" x14ac:dyDescent="0.25">
      <c r="A615">
        <v>-1.6937532083014138E-3</v>
      </c>
      <c r="B615">
        <v>-2.8778337329879933E-2</v>
      </c>
      <c r="D615">
        <v>591</v>
      </c>
      <c r="E615">
        <v>2.1263655312136014E-2</v>
      </c>
      <c r="F615">
        <v>4.3327767861325861E-5</v>
      </c>
    </row>
    <row r="616" spans="1:6" x14ac:dyDescent="0.25">
      <c r="A616">
        <v>-1.0300948887055074E-2</v>
      </c>
      <c r="B616">
        <v>-1.709192976971978E-2</v>
      </c>
      <c r="D616">
        <v>592</v>
      </c>
      <c r="E616">
        <v>6.2935871956348571E-3</v>
      </c>
      <c r="F616">
        <v>-1.0400526311000906E-2</v>
      </c>
    </row>
    <row r="617" spans="1:6" x14ac:dyDescent="0.25">
      <c r="A617">
        <v>-6.3479614755934166E-2</v>
      </c>
      <c r="B617">
        <v>-2.5813692480359061E-2</v>
      </c>
      <c r="D617">
        <v>593</v>
      </c>
      <c r="E617">
        <v>1.7026163377530951E-2</v>
      </c>
      <c r="F617">
        <v>2.9133839755636128E-2</v>
      </c>
    </row>
    <row r="618" spans="1:6" x14ac:dyDescent="0.25">
      <c r="A618">
        <v>0.10248527273419951</v>
      </c>
      <c r="B618">
        <v>4.3832641328648926E-2</v>
      </c>
      <c r="D618">
        <v>594</v>
      </c>
      <c r="E618">
        <v>-4.4549526530560012E-2</v>
      </c>
      <c r="F618">
        <v>3.7088867206348367E-2</v>
      </c>
    </row>
    <row r="619" spans="1:6" x14ac:dyDescent="0.25">
      <c r="A619">
        <v>-2.3857227451134777E-2</v>
      </c>
      <c r="B619">
        <v>1.6357740272246715E-3</v>
      </c>
      <c r="D619">
        <v>595</v>
      </c>
      <c r="E619">
        <v>-4.4232489141265333E-2</v>
      </c>
      <c r="F619">
        <v>-5.509844837755927E-3</v>
      </c>
    </row>
    <row r="620" spans="1:6" x14ac:dyDescent="0.25">
      <c r="A620">
        <v>1.548024661164733E-2</v>
      </c>
      <c r="B620">
        <v>-1.1119923653293173E-2</v>
      </c>
      <c r="D620">
        <v>596</v>
      </c>
      <c r="E620">
        <v>2.4905074676994064E-2</v>
      </c>
      <c r="F620">
        <v>-1.163586313853252E-2</v>
      </c>
    </row>
    <row r="621" spans="1:6" x14ac:dyDescent="0.25">
      <c r="A621">
        <v>9.7507474164744319E-3</v>
      </c>
      <c r="B621">
        <v>1.2307780491610677E-2</v>
      </c>
      <c r="D621">
        <v>597</v>
      </c>
      <c r="E621">
        <v>5.450650568969876E-2</v>
      </c>
      <c r="F621">
        <v>-7.1477270341895882E-3</v>
      </c>
    </row>
    <row r="622" spans="1:6" x14ac:dyDescent="0.25">
      <c r="A622">
        <v>-1.2668185150391526E-2</v>
      </c>
      <c r="B622">
        <v>-1.4823456415095523E-2</v>
      </c>
      <c r="D622">
        <v>598</v>
      </c>
      <c r="E622">
        <v>2.3570673421845521E-2</v>
      </c>
      <c r="F622">
        <v>-3.8804195705746634E-2</v>
      </c>
    </row>
    <row r="623" spans="1:6" x14ac:dyDescent="0.25">
      <c r="A623">
        <v>-1.0699585514254476E-3</v>
      </c>
      <c r="B623">
        <v>1.410775161691138E-2</v>
      </c>
      <c r="D623">
        <v>599</v>
      </c>
      <c r="E623">
        <v>5.2616098180755739E-3</v>
      </c>
      <c r="F623">
        <v>1.276934369499408E-3</v>
      </c>
    </row>
    <row r="624" spans="1:6" x14ac:dyDescent="0.25">
      <c r="A624">
        <v>-4.7753631918837089E-3</v>
      </c>
      <c r="B624">
        <v>-7.8024659645516718E-3</v>
      </c>
      <c r="D624">
        <v>600</v>
      </c>
      <c r="E624">
        <v>1.2148624258606602E-2</v>
      </c>
      <c r="F624">
        <v>-1.7633066571505273E-2</v>
      </c>
    </row>
    <row r="625" spans="1:6" x14ac:dyDescent="0.25">
      <c r="A625">
        <v>-4.0076076890603253E-2</v>
      </c>
      <c r="B625">
        <v>-2.2254316287008528E-2</v>
      </c>
      <c r="D625">
        <v>601</v>
      </c>
      <c r="E625">
        <v>-1.1343959373555233E-2</v>
      </c>
      <c r="F625">
        <v>1.8905190713215791E-2</v>
      </c>
    </row>
    <row r="626" spans="1:6" x14ac:dyDescent="0.25">
      <c r="A626">
        <v>4.2451271652676814E-2</v>
      </c>
      <c r="B626">
        <v>8.6554731224781703E-3</v>
      </c>
      <c r="D626">
        <v>602</v>
      </c>
      <c r="E626">
        <v>3.6063985972016058E-2</v>
      </c>
      <c r="F626">
        <v>-2.1067123917958723E-2</v>
      </c>
    </row>
    <row r="627" spans="1:6" x14ac:dyDescent="0.25">
      <c r="A627">
        <v>-2.5905150533413211E-2</v>
      </c>
      <c r="B627">
        <v>-1.8091228023679819E-2</v>
      </c>
      <c r="D627">
        <v>603</v>
      </c>
      <c r="E627">
        <v>9.1340139511671727E-3</v>
      </c>
      <c r="F627">
        <v>-2.5479107506683363E-2</v>
      </c>
    </row>
    <row r="628" spans="1:6" x14ac:dyDescent="0.25">
      <c r="A628">
        <v>3.868888666324987E-2</v>
      </c>
      <c r="B628">
        <v>1.0363254868533104E-2</v>
      </c>
      <c r="D628">
        <v>604</v>
      </c>
      <c r="E628">
        <v>2.0632398444041033E-2</v>
      </c>
      <c r="F628">
        <v>-2.958638588929334E-2</v>
      </c>
    </row>
    <row r="629" spans="1:6" x14ac:dyDescent="0.25">
      <c r="A629">
        <v>7.6005948614186206E-2</v>
      </c>
      <c r="B629">
        <v>1.7939934061405399E-2</v>
      </c>
      <c r="D629">
        <v>605</v>
      </c>
      <c r="E629">
        <v>-1.0723302411820009E-2</v>
      </c>
      <c r="F629">
        <v>4.8721206043041325E-3</v>
      </c>
    </row>
    <row r="630" spans="1:6" x14ac:dyDescent="0.25">
      <c r="A630">
        <v>0.1278670690249476</v>
      </c>
      <c r="B630">
        <v>1.1998829382499205E-2</v>
      </c>
      <c r="D630">
        <v>606</v>
      </c>
      <c r="E630">
        <v>1.0301253603531506E-2</v>
      </c>
      <c r="F630">
        <v>5.0595183839524119E-2</v>
      </c>
    </row>
    <row r="631" spans="1:6" x14ac:dyDescent="0.25">
      <c r="A631">
        <v>4.5199234271529956E-2</v>
      </c>
      <c r="B631">
        <v>3.6922121263022072E-3</v>
      </c>
      <c r="D631">
        <v>607</v>
      </c>
      <c r="E631">
        <v>1.7580987478434684E-2</v>
      </c>
      <c r="F631">
        <v>2.5192892892651333E-2</v>
      </c>
    </row>
    <row r="632" spans="1:6" x14ac:dyDescent="0.25">
      <c r="A632">
        <v>0.10050999109262988</v>
      </c>
      <c r="B632">
        <v>3.5213046828615389E-3</v>
      </c>
      <c r="D632">
        <v>608</v>
      </c>
      <c r="E632">
        <v>2.2174330682848381E-2</v>
      </c>
      <c r="F632">
        <v>-2.9528756706351127E-2</v>
      </c>
    </row>
    <row r="633" spans="1:6" x14ac:dyDescent="0.25">
      <c r="A633">
        <v>-7.1743259572223302E-6</v>
      </c>
      <c r="B633">
        <v>-4.2403118230803279E-3</v>
      </c>
      <c r="D633">
        <v>609</v>
      </c>
      <c r="E633">
        <v>9.5558266178183311E-3</v>
      </c>
      <c r="F633">
        <v>-7.5741180649200376E-3</v>
      </c>
    </row>
    <row r="634" spans="1:6" x14ac:dyDescent="0.25">
      <c r="A634">
        <v>-5.7010250733388126E-3</v>
      </c>
      <c r="B634">
        <v>7.2729104550448842E-3</v>
      </c>
      <c r="D634">
        <v>610</v>
      </c>
      <c r="E634">
        <v>3.2197398949910076E-2</v>
      </c>
      <c r="F634">
        <v>-4.572730193418835E-2</v>
      </c>
    </row>
    <row r="635" spans="1:6" x14ac:dyDescent="0.25">
      <c r="A635">
        <v>-7.0868795469273421E-4</v>
      </c>
      <c r="B635">
        <v>-7.5179145241668511E-3</v>
      </c>
      <c r="D635">
        <v>611</v>
      </c>
      <c r="E635">
        <v>2.2655906654944959E-2</v>
      </c>
      <c r="F635">
        <v>2.4231891537847629E-2</v>
      </c>
    </row>
    <row r="636" spans="1:6" x14ac:dyDescent="0.25">
      <c r="A636">
        <v>0.18839540249566908</v>
      </c>
      <c r="B636">
        <v>1.6414566875085843E-2</v>
      </c>
      <c r="D636">
        <v>612</v>
      </c>
      <c r="E636">
        <v>9.7402292707592757E-3</v>
      </c>
      <c r="F636">
        <v>1.3121566407823939E-2</v>
      </c>
    </row>
    <row r="637" spans="1:6" x14ac:dyDescent="0.25">
      <c r="A637">
        <v>-6.2085606909323854E-2</v>
      </c>
      <c r="B637">
        <v>-2.0365412226887883E-2</v>
      </c>
      <c r="D637">
        <v>613</v>
      </c>
      <c r="E637">
        <v>2.2163415105748243E-3</v>
      </c>
      <c r="F637">
        <v>5.2963987532314738E-2</v>
      </c>
    </row>
    <row r="638" spans="1:6" x14ac:dyDescent="0.25">
      <c r="A638">
        <v>-8.3547014252795468E-3</v>
      </c>
      <c r="B638">
        <v>2.6308284614287716E-2</v>
      </c>
      <c r="D638">
        <v>614</v>
      </c>
      <c r="E638">
        <v>-5.0153301429807652E-2</v>
      </c>
      <c r="F638">
        <v>4.8459548221506235E-2</v>
      </c>
    </row>
    <row r="639" spans="1:6" x14ac:dyDescent="0.25">
      <c r="A639">
        <v>-4.2670148092381607E-2</v>
      </c>
      <c r="B639">
        <v>-5.4919024049669895E-3</v>
      </c>
      <c r="D639">
        <v>615</v>
      </c>
      <c r="E639">
        <v>-2.8909825894953695E-2</v>
      </c>
      <c r="F639">
        <v>1.8608877007898622E-2</v>
      </c>
    </row>
    <row r="640" spans="1:6" x14ac:dyDescent="0.25">
      <c r="A640">
        <v>2.4567419997046345E-2</v>
      </c>
      <c r="B640">
        <v>4.9159328951898012E-3</v>
      </c>
      <c r="D640">
        <v>616</v>
      </c>
      <c r="E640">
        <v>-4.4764189334741855E-2</v>
      </c>
      <c r="F640">
        <v>-1.8715425421192311E-2</v>
      </c>
    </row>
    <row r="641" spans="1:6" x14ac:dyDescent="0.25">
      <c r="A641">
        <v>3.6737288854151312E-3</v>
      </c>
      <c r="B641">
        <v>2.4811663963206549E-5</v>
      </c>
      <c r="D641">
        <v>617</v>
      </c>
      <c r="E641">
        <v>8.1838462570687401E-2</v>
      </c>
      <c r="F641">
        <v>2.0646810163512108E-2</v>
      </c>
    </row>
    <row r="642" spans="1:6" x14ac:dyDescent="0.25">
      <c r="A642">
        <v>7.960447541751213E-2</v>
      </c>
      <c r="B642">
        <v>1.3532118512354221E-2</v>
      </c>
      <c r="D642">
        <v>618</v>
      </c>
      <c r="E642">
        <v>5.1332720704683477E-3</v>
      </c>
      <c r="F642">
        <v>-2.8990499521603125E-2</v>
      </c>
    </row>
    <row r="643" spans="1:6" x14ac:dyDescent="0.25">
      <c r="A643">
        <v>-2.4958403636257603E-2</v>
      </c>
      <c r="B643">
        <v>-4.1968010912911318E-3</v>
      </c>
      <c r="D643">
        <v>619</v>
      </c>
      <c r="E643">
        <v>-1.8053952079564686E-2</v>
      </c>
      <c r="F643">
        <v>3.3534198691212019E-2</v>
      </c>
    </row>
    <row r="644" spans="1:6" x14ac:dyDescent="0.25">
      <c r="A644">
        <v>5.0000019699812825E-2</v>
      </c>
      <c r="B644">
        <v>5.1289261654704505E-3</v>
      </c>
      <c r="D644">
        <v>620</v>
      </c>
      <c r="E644">
        <v>2.4532775901471175E-2</v>
      </c>
      <c r="F644">
        <v>-1.4782028484996743E-2</v>
      </c>
    </row>
    <row r="645" spans="1:6" x14ac:dyDescent="0.25">
      <c r="A645">
        <v>-0.15660980076833736</v>
      </c>
      <c r="B645">
        <v>-1.6485530886291455E-2</v>
      </c>
      <c r="D645">
        <v>621</v>
      </c>
      <c r="E645">
        <v>-2.4786209808286247E-2</v>
      </c>
      <c r="F645">
        <v>1.2118024657894721E-2</v>
      </c>
    </row>
    <row r="646" spans="1:6" x14ac:dyDescent="0.25">
      <c r="A646">
        <v>1.3410911882877028E-2</v>
      </c>
      <c r="B646">
        <v>3.9132379248665096E-4</v>
      </c>
      <c r="D646">
        <v>622</v>
      </c>
      <c r="E646">
        <v>2.7804751687607886E-2</v>
      </c>
      <c r="F646">
        <v>-2.8874710239033333E-2</v>
      </c>
    </row>
    <row r="647" spans="1:6" x14ac:dyDescent="0.25">
      <c r="A647">
        <v>4.8083687751461761E-2</v>
      </c>
      <c r="B647">
        <v>4.4615941155190615E-3</v>
      </c>
      <c r="D647">
        <v>623</v>
      </c>
      <c r="E647">
        <v>-1.2023499103669379E-2</v>
      </c>
      <c r="F647">
        <v>7.2481359117856697E-3</v>
      </c>
    </row>
    <row r="648" spans="1:6" x14ac:dyDescent="0.25">
      <c r="A648">
        <v>-1.994720678367068E-3</v>
      </c>
      <c r="B648">
        <v>-2.1845427333742921E-3</v>
      </c>
      <c r="D648">
        <v>624</v>
      </c>
      <c r="E648">
        <v>-3.8293978477082241E-2</v>
      </c>
      <c r="F648">
        <v>-1.7820984135210119E-3</v>
      </c>
    </row>
    <row r="649" spans="1:6" x14ac:dyDescent="0.25">
      <c r="A649">
        <v>-8.660916113663682E-3</v>
      </c>
      <c r="B649">
        <v>1.4048072876700058E-3</v>
      </c>
      <c r="D649">
        <v>625</v>
      </c>
      <c r="E649">
        <v>1.7893635357850608E-2</v>
      </c>
      <c r="F649">
        <v>2.4557636294826206E-2</v>
      </c>
    </row>
    <row r="650" spans="1:6" x14ac:dyDescent="0.25">
      <c r="A650">
        <v>1.8145192081003833E-2</v>
      </c>
      <c r="B650">
        <v>1.1830176275435981E-2</v>
      </c>
      <c r="D650">
        <v>626</v>
      </c>
      <c r="E650">
        <v>-3.0726343751338588E-2</v>
      </c>
      <c r="F650">
        <v>4.8211932179253771E-3</v>
      </c>
    </row>
    <row r="651" spans="1:6" x14ac:dyDescent="0.25">
      <c r="A651">
        <v>-4.3432326732673207E-2</v>
      </c>
      <c r="B651">
        <v>5.4162383753110759E-3</v>
      </c>
      <c r="D651">
        <v>627</v>
      </c>
      <c r="E651">
        <v>2.0998029890937641E-2</v>
      </c>
      <c r="F651">
        <v>1.7690856772312229E-2</v>
      </c>
    </row>
    <row r="652" spans="1:6" x14ac:dyDescent="0.25">
      <c r="A652">
        <v>3.1610553553502729E-2</v>
      </c>
      <c r="B652">
        <v>5.0457153973344467E-4</v>
      </c>
      <c r="D652">
        <v>628</v>
      </c>
      <c r="E652">
        <v>3.4770867971472101E-2</v>
      </c>
      <c r="F652">
        <v>4.1235080642714105E-2</v>
      </c>
    </row>
    <row r="653" spans="1:6" x14ac:dyDescent="0.25">
      <c r="A653">
        <v>-1.3511648390000853E-3</v>
      </c>
      <c r="B653">
        <v>8.2746271896109932E-3</v>
      </c>
      <c r="D653">
        <v>629</v>
      </c>
      <c r="E653">
        <v>2.3971166587908474E-2</v>
      </c>
      <c r="F653">
        <v>0.10389590243703913</v>
      </c>
    </row>
    <row r="654" spans="1:6" x14ac:dyDescent="0.25">
      <c r="A654">
        <v>-1.4468113981751342E-3</v>
      </c>
      <c r="B654">
        <v>1.7453214852084552E-3</v>
      </c>
      <c r="D654">
        <v>630</v>
      </c>
      <c r="E654">
        <v>8.8714518508504481E-3</v>
      </c>
      <c r="F654">
        <v>3.6327782420679508E-2</v>
      </c>
    </row>
    <row r="655" spans="1:6" x14ac:dyDescent="0.25">
      <c r="A655">
        <v>5.8423765511124454E-3</v>
      </c>
      <c r="B655">
        <v>5.0538165596323735E-3</v>
      </c>
      <c r="D655">
        <v>631</v>
      </c>
      <c r="E655">
        <v>8.5607774134952505E-3</v>
      </c>
      <c r="F655">
        <v>9.1949213679134639E-2</v>
      </c>
    </row>
    <row r="656" spans="1:6" x14ac:dyDescent="0.25">
      <c r="A656">
        <v>-3.4370511435857384E-2</v>
      </c>
      <c r="B656">
        <v>4.7645439267707717E-3</v>
      </c>
      <c r="D656">
        <v>632</v>
      </c>
      <c r="E656">
        <v>-5.5482385100119594E-3</v>
      </c>
      <c r="F656">
        <v>5.5410641840547368E-3</v>
      </c>
    </row>
    <row r="657" spans="1:6" x14ac:dyDescent="0.25">
      <c r="A657">
        <v>-3.5911605786987599E-2</v>
      </c>
      <c r="B657">
        <v>4.2428953755408007E-3</v>
      </c>
      <c r="D657">
        <v>633</v>
      </c>
      <c r="E657">
        <v>1.5380421947328502E-2</v>
      </c>
      <c r="F657">
        <v>-2.1081447020667315E-2</v>
      </c>
    </row>
    <row r="658" spans="1:6" x14ac:dyDescent="0.25">
      <c r="A658">
        <v>5.3008603531580281E-2</v>
      </c>
      <c r="B658">
        <v>-4.434563368360853E-3</v>
      </c>
      <c r="D658">
        <v>634</v>
      </c>
      <c r="E658">
        <v>-1.1506243348972805E-2</v>
      </c>
      <c r="F658">
        <v>1.0797555394280071E-2</v>
      </c>
    </row>
    <row r="659" spans="1:6" x14ac:dyDescent="0.25">
      <c r="A659">
        <v>9.5918387755102044E-2</v>
      </c>
      <c r="B659">
        <v>5.1853718554973486E-3</v>
      </c>
      <c r="D659">
        <v>635</v>
      </c>
      <c r="E659">
        <v>3.1998065436780729E-2</v>
      </c>
      <c r="F659">
        <v>0.15639733705888836</v>
      </c>
    </row>
    <row r="660" spans="1:6" x14ac:dyDescent="0.25">
      <c r="A660">
        <v>3.3513351331222498E-2</v>
      </c>
      <c r="B660">
        <v>-1.2735034108517819E-3</v>
      </c>
      <c r="D660">
        <v>636</v>
      </c>
      <c r="E660">
        <v>-3.4860340981359872E-2</v>
      </c>
      <c r="F660">
        <v>-2.7225265927963982E-2</v>
      </c>
    </row>
    <row r="661" spans="1:6" x14ac:dyDescent="0.25">
      <c r="A661">
        <v>7.2132593658038122E-3</v>
      </c>
      <c r="B661">
        <v>3.6085493040233173E-3</v>
      </c>
      <c r="D661">
        <v>637</v>
      </c>
      <c r="E661">
        <v>4.9982801093099494E-2</v>
      </c>
      <c r="F661">
        <v>-5.833750251837904E-2</v>
      </c>
    </row>
    <row r="662" spans="1:6" x14ac:dyDescent="0.25">
      <c r="A662">
        <v>0.13237327015098552</v>
      </c>
      <c r="B662">
        <v>1.8246020123765402E-3</v>
      </c>
      <c r="D662">
        <v>638</v>
      </c>
      <c r="E662">
        <v>-7.823371716610357E-3</v>
      </c>
      <c r="F662">
        <v>-3.484677637577125E-2</v>
      </c>
    </row>
    <row r="663" spans="1:6" x14ac:dyDescent="0.25">
      <c r="A663">
        <v>-1.7898980275054318E-2</v>
      </c>
      <c r="B663">
        <v>1.6123754977878486E-3</v>
      </c>
      <c r="D663">
        <v>639</v>
      </c>
      <c r="E663">
        <v>1.1095923492929649E-2</v>
      </c>
      <c r="F663">
        <v>1.3471496504116696E-2</v>
      </c>
    </row>
    <row r="664" spans="1:6" x14ac:dyDescent="0.25">
      <c r="A664">
        <v>-2.3163699235095392E-3</v>
      </c>
      <c r="B664">
        <v>-9.5313764700281512E-3</v>
      </c>
      <c r="D664">
        <v>640</v>
      </c>
      <c r="E664">
        <v>2.2048751807190702E-3</v>
      </c>
      <c r="F664">
        <v>1.4688537046960611E-3</v>
      </c>
    </row>
    <row r="665" spans="1:6" x14ac:dyDescent="0.25">
      <c r="A665">
        <v>9.8931597056282766E-2</v>
      </c>
      <c r="B665">
        <v>7.5398477854466458E-3</v>
      </c>
      <c r="D665">
        <v>641</v>
      </c>
      <c r="E665">
        <v>2.6758369579953201E-2</v>
      </c>
      <c r="F665">
        <v>5.2846105837558929E-2</v>
      </c>
    </row>
    <row r="666" spans="1:6" x14ac:dyDescent="0.25">
      <c r="A666">
        <v>3.9867724235252651E-2</v>
      </c>
      <c r="B666">
        <v>9.3853584896828133E-3</v>
      </c>
      <c r="D666">
        <v>642</v>
      </c>
      <c r="E666">
        <v>-5.4691449852046908E-3</v>
      </c>
      <c r="F666">
        <v>-1.9489258651052912E-2</v>
      </c>
    </row>
    <row r="667" spans="1:6" x14ac:dyDescent="0.25">
      <c r="A667">
        <v>-7.1199468587388348E-2</v>
      </c>
      <c r="B667">
        <v>5.1979801801538654E-3</v>
      </c>
      <c r="D667">
        <v>643</v>
      </c>
      <c r="E667">
        <v>1.1483101272157598E-2</v>
      </c>
      <c r="F667">
        <v>3.8516918427655228E-2</v>
      </c>
    </row>
    <row r="668" spans="1:6" x14ac:dyDescent="0.25">
      <c r="A668">
        <v>4.3096041228585208E-2</v>
      </c>
      <c r="B668">
        <v>4.0638034533633577E-3</v>
      </c>
      <c r="D668">
        <v>644</v>
      </c>
      <c r="E668">
        <v>-2.7807517954882517E-2</v>
      </c>
      <c r="F668">
        <v>-0.12880228281345485</v>
      </c>
    </row>
    <row r="669" spans="1:6" x14ac:dyDescent="0.25">
      <c r="A669">
        <v>5.8475754698087669E-2</v>
      </c>
      <c r="B669">
        <v>1.009141670062037E-2</v>
      </c>
      <c r="D669">
        <v>645</v>
      </c>
      <c r="E669">
        <v>2.8711185404028511E-3</v>
      </c>
      <c r="F669">
        <v>1.0539793342474176E-2</v>
      </c>
    </row>
    <row r="670" spans="1:6" x14ac:dyDescent="0.25">
      <c r="A670">
        <v>5.2585221273289288E-2</v>
      </c>
      <c r="B670">
        <v>2.7327173511814159E-3</v>
      </c>
      <c r="D670">
        <v>646</v>
      </c>
      <c r="E670">
        <v>1.0270029418913761E-2</v>
      </c>
      <c r="F670">
        <v>3.7813658332548003E-2</v>
      </c>
    </row>
    <row r="671" spans="1:6" x14ac:dyDescent="0.25">
      <c r="A671">
        <v>-3.1401345848618215E-2</v>
      </c>
      <c r="B671">
        <v>4.2852299179708874E-3</v>
      </c>
      <c r="D671">
        <v>647</v>
      </c>
      <c r="E671">
        <v>-1.8112748505072877E-3</v>
      </c>
      <c r="F671">
        <v>-1.8344582785978026E-4</v>
      </c>
    </row>
    <row r="672" spans="1:6" x14ac:dyDescent="0.25">
      <c r="A672">
        <v>0.12939429117720494</v>
      </c>
      <c r="B672">
        <v>-6.5289784002006126E-4</v>
      </c>
      <c r="D672">
        <v>648</v>
      </c>
      <c r="E672">
        <v>4.7134222358774947E-3</v>
      </c>
      <c r="F672">
        <v>-1.3374338349541177E-2</v>
      </c>
    </row>
    <row r="673" spans="1:6" x14ac:dyDescent="0.25">
      <c r="A673">
        <v>-4.6102728937067537E-2</v>
      </c>
      <c r="B673">
        <v>1.024900106101998E-2</v>
      </c>
      <c r="D673">
        <v>649</v>
      </c>
      <c r="E673">
        <v>2.3664590068534917E-2</v>
      </c>
      <c r="F673">
        <v>-5.5193979875310835E-3</v>
      </c>
    </row>
    <row r="674" spans="1:6" x14ac:dyDescent="0.25">
      <c r="A674">
        <v>-0.14981522682760026</v>
      </c>
      <c r="B674">
        <v>5.8854222187311178E-3</v>
      </c>
      <c r="D674">
        <v>650</v>
      </c>
      <c r="E674">
        <v>1.2005375535586633E-2</v>
      </c>
      <c r="F674">
        <v>-5.5437702268259836E-2</v>
      </c>
    </row>
    <row r="675" spans="1:6" x14ac:dyDescent="0.25">
      <c r="A675">
        <v>-1.0853778069923974E-2</v>
      </c>
      <c r="B675">
        <v>-3.2180912670836191E-2</v>
      </c>
      <c r="D675">
        <v>651</v>
      </c>
      <c r="E675">
        <v>3.0769795576256337E-3</v>
      </c>
      <c r="F675">
        <v>2.8533573995877096E-2</v>
      </c>
    </row>
    <row r="676" spans="1:6" x14ac:dyDescent="0.25">
      <c r="A676">
        <v>-0.11620868053299531</v>
      </c>
      <c r="B676">
        <v>-2.4235737926616544E-2</v>
      </c>
      <c r="D676">
        <v>652</v>
      </c>
      <c r="E676">
        <v>1.7201336102004559E-2</v>
      </c>
      <c r="F676">
        <v>-1.8552500941004645E-2</v>
      </c>
    </row>
    <row r="677" spans="1:6" x14ac:dyDescent="0.25">
      <c r="A677">
        <v>1.6854354311334179E-3</v>
      </c>
      <c r="B677">
        <v>-6.1130861589044679E-4</v>
      </c>
      <c r="D677">
        <v>653</v>
      </c>
      <c r="E677">
        <v>5.3324067259733843E-3</v>
      </c>
      <c r="F677">
        <v>-6.7792181241485188E-3</v>
      </c>
    </row>
    <row r="678" spans="1:6" x14ac:dyDescent="0.25">
      <c r="A678">
        <v>8.3034168308358913E-2</v>
      </c>
      <c r="B678">
        <v>1.2524321916684185E-2</v>
      </c>
      <c r="D678">
        <v>654</v>
      </c>
      <c r="E678">
        <v>1.1346567519946765E-2</v>
      </c>
      <c r="F678">
        <v>-5.5041909688343191E-3</v>
      </c>
    </row>
    <row r="679" spans="1:6" x14ac:dyDescent="0.25">
      <c r="A679">
        <v>-1.1056151027806561E-2</v>
      </c>
      <c r="B679">
        <v>-1.7854266710412542E-2</v>
      </c>
      <c r="D679">
        <v>655</v>
      </c>
      <c r="E679">
        <v>1.0820729612320855E-2</v>
      </c>
      <c r="F679">
        <v>-4.5191241048178239E-2</v>
      </c>
    </row>
    <row r="680" spans="1:6" x14ac:dyDescent="0.25">
      <c r="A680">
        <v>-2.5920458982253911E-3</v>
      </c>
      <c r="B680">
        <v>3.2287219493632125E-3</v>
      </c>
      <c r="D680">
        <v>656</v>
      </c>
      <c r="E680">
        <v>9.8724802740362654E-3</v>
      </c>
      <c r="F680">
        <v>-4.5784086061023868E-2</v>
      </c>
    </row>
    <row r="681" spans="1:6" x14ac:dyDescent="0.25">
      <c r="A681">
        <v>0.14597722393955179</v>
      </c>
      <c r="B681">
        <v>1.2961707647026047E-2</v>
      </c>
      <c r="D681">
        <v>657</v>
      </c>
      <c r="E681">
        <v>-5.9013477036226831E-3</v>
      </c>
      <c r="F681">
        <v>5.8909951235202963E-2</v>
      </c>
    </row>
    <row r="682" spans="1:6" x14ac:dyDescent="0.25">
      <c r="A682">
        <v>7.5820022654754194E-3</v>
      </c>
      <c r="B682">
        <v>1.026022871515553E-3</v>
      </c>
      <c r="D682">
        <v>658</v>
      </c>
      <c r="E682">
        <v>1.1585707879788004E-2</v>
      </c>
      <c r="F682">
        <v>8.4332679875314037E-2</v>
      </c>
    </row>
    <row r="683" spans="1:6" x14ac:dyDescent="0.25">
      <c r="A683">
        <v>-5.5175370889287444E-2</v>
      </c>
      <c r="B683">
        <v>-1.923295267803251E-2</v>
      </c>
      <c r="D683">
        <v>659</v>
      </c>
      <c r="E683">
        <v>-1.5519350475011202E-4</v>
      </c>
      <c r="F683">
        <v>3.3668544835972612E-2</v>
      </c>
    </row>
    <row r="684" spans="1:6" x14ac:dyDescent="0.25">
      <c r="A684">
        <v>7.7815195966544973E-2</v>
      </c>
      <c r="B684">
        <v>3.1333956835389444E-3</v>
      </c>
      <c r="D684">
        <v>660</v>
      </c>
      <c r="E684">
        <v>8.7193701175111663E-3</v>
      </c>
      <c r="F684">
        <v>-1.5061107517073541E-3</v>
      </c>
    </row>
    <row r="685" spans="1:6" x14ac:dyDescent="0.25">
      <c r="A685">
        <v>1.1586345945957312E-2</v>
      </c>
      <c r="B685">
        <v>-2.185617716256234E-2</v>
      </c>
      <c r="D685">
        <v>661</v>
      </c>
      <c r="E685">
        <v>5.4765223518075442E-3</v>
      </c>
      <c r="F685">
        <v>0.12689674779917798</v>
      </c>
    </row>
    <row r="686" spans="1:6" x14ac:dyDescent="0.25">
      <c r="A686">
        <v>-5.192773318994854E-2</v>
      </c>
      <c r="B686">
        <v>3.0888265190016952E-3</v>
      </c>
      <c r="D686">
        <v>662</v>
      </c>
      <c r="E686">
        <v>5.0907383760816103E-3</v>
      </c>
      <c r="F686">
        <v>-2.2989718651135929E-2</v>
      </c>
    </row>
    <row r="687" spans="1:6" x14ac:dyDescent="0.25">
      <c r="A687">
        <v>-5.6890140856637066E-2</v>
      </c>
      <c r="B687">
        <v>7.3371063006948947E-3</v>
      </c>
      <c r="D687">
        <v>663</v>
      </c>
      <c r="E687">
        <v>-1.5166301357995193E-2</v>
      </c>
      <c r="F687">
        <v>1.2849931434485654E-2</v>
      </c>
    </row>
    <row r="688" spans="1:6" x14ac:dyDescent="0.25">
      <c r="A688">
        <v>-0.10208307416102262</v>
      </c>
      <c r="B688">
        <v>-2.9127688197040508E-2</v>
      </c>
      <c r="D688">
        <v>664</v>
      </c>
      <c r="E688">
        <v>1.5865658887640324E-2</v>
      </c>
      <c r="F688">
        <v>8.3065938168642439E-2</v>
      </c>
    </row>
    <row r="689" spans="1:6" x14ac:dyDescent="0.25">
      <c r="A689">
        <v>8.1555731677962345E-2</v>
      </c>
      <c r="B689">
        <v>3.2502641612032102E-3</v>
      </c>
      <c r="D689">
        <v>665</v>
      </c>
      <c r="E689">
        <v>1.9220416223710401E-2</v>
      </c>
      <c r="F689">
        <v>2.0647308011542249E-2</v>
      </c>
    </row>
    <row r="690" spans="1:6" x14ac:dyDescent="0.25">
      <c r="A690">
        <v>7.9167392960946187E-2</v>
      </c>
      <c r="B690">
        <v>2.9167041602927574E-2</v>
      </c>
      <c r="D690">
        <v>666</v>
      </c>
      <c r="E690">
        <v>1.1608627210215029E-2</v>
      </c>
      <c r="F690">
        <v>-8.280809579760337E-2</v>
      </c>
    </row>
    <row r="691" spans="1:6" x14ac:dyDescent="0.25">
      <c r="A691">
        <v>-2.0300417847272354E-2</v>
      </c>
      <c r="B691">
        <v>5.0792021295644127E-3</v>
      </c>
      <c r="D691">
        <v>667</v>
      </c>
      <c r="E691">
        <v>9.5469281445489766E-3</v>
      </c>
      <c r="F691">
        <v>3.3549113084036228E-2</v>
      </c>
    </row>
    <row r="692" spans="1:6" x14ac:dyDescent="0.25">
      <c r="A692">
        <v>1.2788437008136946E-2</v>
      </c>
      <c r="B692">
        <v>-2.9061328081742949E-3</v>
      </c>
      <c r="D692">
        <v>668</v>
      </c>
      <c r="E692">
        <v>2.0503884240123581E-2</v>
      </c>
      <c r="F692">
        <v>3.7971870457964088E-2</v>
      </c>
    </row>
    <row r="693" spans="1:6" x14ac:dyDescent="0.25">
      <c r="A693">
        <v>4.6140671516082719E-2</v>
      </c>
      <c r="B693">
        <v>1.3190110665796341E-2</v>
      </c>
      <c r="D693">
        <v>669</v>
      </c>
      <c r="E693">
        <v>7.1272884990103216E-3</v>
      </c>
      <c r="F693">
        <v>4.5457932774278967E-2</v>
      </c>
    </row>
    <row r="694" spans="1:6" x14ac:dyDescent="0.25">
      <c r="A694">
        <v>-4.3946808384791751E-2</v>
      </c>
      <c r="B694">
        <v>-1.4055358886353104E-2</v>
      </c>
      <c r="D694">
        <v>670</v>
      </c>
      <c r="E694">
        <v>9.9494357294885195E-3</v>
      </c>
      <c r="F694">
        <v>-4.1350781578106732E-2</v>
      </c>
    </row>
    <row r="695" spans="1:6" x14ac:dyDescent="0.25">
      <c r="A695">
        <v>4.6512921632010252E-3</v>
      </c>
      <c r="B695">
        <v>8.4133437473086284E-3</v>
      </c>
      <c r="D695">
        <v>671</v>
      </c>
      <c r="E695">
        <v>9.7293925913725801E-4</v>
      </c>
      <c r="F695">
        <v>0.12842135191806769</v>
      </c>
    </row>
    <row r="696" spans="1:6" x14ac:dyDescent="0.25">
      <c r="A696">
        <v>1.0393315051959444E-3</v>
      </c>
      <c r="B696">
        <v>1.2165785598197516E-2</v>
      </c>
      <c r="D696">
        <v>672</v>
      </c>
      <c r="E696">
        <v>2.0790340063916436E-2</v>
      </c>
      <c r="F696">
        <v>-6.6893069000983976E-2</v>
      </c>
    </row>
    <row r="697" spans="1:6" x14ac:dyDescent="0.25">
      <c r="A697">
        <v>-9.2498948205500583E-3</v>
      </c>
      <c r="B697">
        <v>-7.1442078143096402E-3</v>
      </c>
      <c r="D697">
        <v>673</v>
      </c>
      <c r="E697">
        <v>1.285825486978177E-2</v>
      </c>
      <c r="F697">
        <v>-0.16267348169738202</v>
      </c>
    </row>
    <row r="698" spans="1:6" x14ac:dyDescent="0.25">
      <c r="A698">
        <v>4.4227990142520344E-2</v>
      </c>
      <c r="B698">
        <v>1.4477561526724744E-2</v>
      </c>
      <c r="D698">
        <v>674</v>
      </c>
      <c r="E698">
        <v>-5.6338480719422553E-2</v>
      </c>
      <c r="F698">
        <v>4.5484702649498582E-2</v>
      </c>
    </row>
    <row r="699" spans="1:6" x14ac:dyDescent="0.25">
      <c r="A699">
        <v>-1.8953589957682718E-2</v>
      </c>
      <c r="B699">
        <v>7.3388502371613106E-3</v>
      </c>
      <c r="D699">
        <v>675</v>
      </c>
      <c r="E699">
        <v>-4.1895793826115489E-2</v>
      </c>
      <c r="F699">
        <v>-7.4312886706879827E-2</v>
      </c>
    </row>
    <row r="700" spans="1:6" x14ac:dyDescent="0.25">
      <c r="A700">
        <v>2.7596297174247851E-2</v>
      </c>
      <c r="B700">
        <v>1.1528505551396824E-2</v>
      </c>
      <c r="D700">
        <v>676</v>
      </c>
      <c r="E700">
        <v>1.0485398798380917E-3</v>
      </c>
      <c r="F700">
        <v>6.3689555129532618E-4</v>
      </c>
    </row>
    <row r="701" spans="1:6" x14ac:dyDescent="0.25">
      <c r="A701">
        <v>3.0543802010636399E-3</v>
      </c>
      <c r="B701">
        <v>9.6179693888812524E-3</v>
      </c>
      <c r="D701">
        <v>677</v>
      </c>
      <c r="E701">
        <v>2.4926403493368068E-2</v>
      </c>
      <c r="F701">
        <v>5.8107764814990845E-2</v>
      </c>
    </row>
    <row r="702" spans="1:6" x14ac:dyDescent="0.25">
      <c r="A702">
        <v>1.4503163888432903E-2</v>
      </c>
      <c r="B702">
        <v>-5.2738325174159981E-3</v>
      </c>
      <c r="D702">
        <v>678</v>
      </c>
      <c r="E702">
        <v>-3.0295597019703014E-2</v>
      </c>
      <c r="F702">
        <v>1.9239445991896455E-2</v>
      </c>
    </row>
    <row r="703" spans="1:6" x14ac:dyDescent="0.25">
      <c r="A703">
        <v>1.1783560904367778E-3</v>
      </c>
      <c r="B703">
        <v>-1.7879272205042679E-2</v>
      </c>
      <c r="D703">
        <v>679</v>
      </c>
      <c r="E703">
        <v>8.0289224264946772E-3</v>
      </c>
      <c r="F703">
        <v>-1.0620968324720068E-2</v>
      </c>
    </row>
    <row r="704" spans="1:6" x14ac:dyDescent="0.25">
      <c r="A704">
        <v>9.1714352538727964E-3</v>
      </c>
      <c r="B704">
        <v>1.138686131386867E-2</v>
      </c>
      <c r="D704">
        <v>680</v>
      </c>
      <c r="E704">
        <v>2.5721480424750073E-2</v>
      </c>
      <c r="F704">
        <v>0.12025574351480171</v>
      </c>
    </row>
    <row r="705" spans="1:6" x14ac:dyDescent="0.25">
      <c r="A705">
        <v>-1.8044111910327666E-2</v>
      </c>
      <c r="B705">
        <v>4.5797244150791573E-5</v>
      </c>
      <c r="D705">
        <v>681</v>
      </c>
      <c r="E705">
        <v>4.0248703916826332E-3</v>
      </c>
      <c r="F705">
        <v>3.5571318737927862E-3</v>
      </c>
    </row>
    <row r="706" spans="1:6" x14ac:dyDescent="0.25">
      <c r="A706">
        <v>-3.2471327728645596E-2</v>
      </c>
      <c r="B706">
        <v>-1.5781914182207184E-2</v>
      </c>
      <c r="D706">
        <v>682</v>
      </c>
      <c r="E706">
        <v>-3.2801763390558208E-2</v>
      </c>
      <c r="F706">
        <v>-2.2373607498729235E-2</v>
      </c>
    </row>
    <row r="707" spans="1:6" x14ac:dyDescent="0.25">
      <c r="A707">
        <v>-2.0961282373177813E-2</v>
      </c>
      <c r="B707">
        <v>1.5407379844232708E-4</v>
      </c>
      <c r="D707">
        <v>683</v>
      </c>
      <c r="E707">
        <v>7.8556389614570198E-3</v>
      </c>
      <c r="F707">
        <v>6.9959557005087949E-2</v>
      </c>
    </row>
    <row r="708" spans="1:6" x14ac:dyDescent="0.25">
      <c r="A708">
        <v>4.5469675463577393E-2</v>
      </c>
      <c r="B708">
        <v>-4.1006252726475339E-4</v>
      </c>
      <c r="D708">
        <v>684</v>
      </c>
      <c r="E708">
        <v>-3.7570243770235781E-2</v>
      </c>
      <c r="F708">
        <v>4.9156589716193091E-2</v>
      </c>
    </row>
    <row r="709" spans="1:6" x14ac:dyDescent="0.25">
      <c r="A709">
        <v>-4.5438159416419072E-2</v>
      </c>
      <c r="B709">
        <v>7.6192675113279139E-3</v>
      </c>
      <c r="D709">
        <v>685</v>
      </c>
      <c r="E709">
        <v>7.7746214244952191E-3</v>
      </c>
      <c r="F709">
        <v>-5.9702354614443759E-2</v>
      </c>
    </row>
    <row r="710" spans="1:6" x14ac:dyDescent="0.25">
      <c r="A710">
        <v>-2.4203395742140487E-2</v>
      </c>
      <c r="B710">
        <v>-6.8227650214155834E-3</v>
      </c>
      <c r="D710">
        <v>686</v>
      </c>
      <c r="E710">
        <v>1.5497116737364265E-2</v>
      </c>
      <c r="F710">
        <v>-7.2387257594001331E-2</v>
      </c>
    </row>
    <row r="711" spans="1:6" x14ac:dyDescent="0.25">
      <c r="A711">
        <v>2.9468105777445207E-2</v>
      </c>
      <c r="B711">
        <v>-1.1245463761515062E-2</v>
      </c>
      <c r="D711">
        <v>687</v>
      </c>
      <c r="E711">
        <v>-5.0788349160378492E-2</v>
      </c>
      <c r="F711">
        <v>-5.129472500064413E-2</v>
      </c>
    </row>
    <row r="712" spans="1:6" x14ac:dyDescent="0.25">
      <c r="A712">
        <v>-1.7179531758423752E-2</v>
      </c>
      <c r="B712">
        <v>-1.8151193126062108E-2</v>
      </c>
      <c r="D712">
        <v>688</v>
      </c>
      <c r="E712">
        <v>8.0680817188463934E-3</v>
      </c>
      <c r="F712">
        <v>7.3487649959115955E-2</v>
      </c>
    </row>
    <row r="713" spans="1:6" x14ac:dyDescent="0.25">
      <c r="A713">
        <v>-1.5654946967679034E-2</v>
      </c>
      <c r="B713">
        <v>-1.992878001446368E-2</v>
      </c>
      <c r="D713">
        <v>689</v>
      </c>
      <c r="E713">
        <v>5.517943092443419E-2</v>
      </c>
      <c r="F713">
        <v>2.3987962036511996E-2</v>
      </c>
    </row>
    <row r="714" spans="1:6" x14ac:dyDescent="0.25">
      <c r="A714">
        <v>-7.4641792864829706E-3</v>
      </c>
      <c r="B714">
        <v>4.9854414180271591E-3</v>
      </c>
      <c r="D714">
        <v>690</v>
      </c>
      <c r="E714">
        <v>1.1392713243601658E-2</v>
      </c>
      <c r="F714">
        <v>-3.1693131090874016E-2</v>
      </c>
    </row>
    <row r="715" spans="1:6" x14ac:dyDescent="0.25">
      <c r="A715">
        <v>-3.1703143823843739E-2</v>
      </c>
      <c r="B715">
        <v>7.9182088465495806E-4</v>
      </c>
      <c r="D715">
        <v>691</v>
      </c>
      <c r="E715">
        <v>-3.1229765878714108E-3</v>
      </c>
      <c r="F715">
        <v>1.5911413596008357E-2</v>
      </c>
    </row>
    <row r="716" spans="1:6" x14ac:dyDescent="0.25">
      <c r="A716">
        <v>3.9923849337009182E-2</v>
      </c>
      <c r="B716">
        <v>1.2004496065942356E-2</v>
      </c>
      <c r="D716">
        <v>692</v>
      </c>
      <c r="E716">
        <v>2.6136669944399775E-2</v>
      </c>
      <c r="F716">
        <v>2.0004001571682944E-2</v>
      </c>
    </row>
    <row r="717" spans="1:6" x14ac:dyDescent="0.25">
      <c r="A717">
        <v>5.098479491298151E-2</v>
      </c>
      <c r="B717">
        <v>2.0610839405130262E-2</v>
      </c>
      <c r="D717">
        <v>693</v>
      </c>
      <c r="E717">
        <v>-2.3389967124106084E-2</v>
      </c>
      <c r="F717">
        <v>-2.0556841260685667E-2</v>
      </c>
    </row>
    <row r="718" spans="1:6" x14ac:dyDescent="0.25">
      <c r="A718">
        <v>-5.387557738002785E-3</v>
      </c>
      <c r="B718">
        <v>2.2744094510778128E-2</v>
      </c>
      <c r="D718">
        <v>694</v>
      </c>
      <c r="E718">
        <v>1.7453494156955067E-2</v>
      </c>
      <c r="F718">
        <v>-1.2802201993754042E-2</v>
      </c>
    </row>
    <row r="719" spans="1:6" x14ac:dyDescent="0.25">
      <c r="A719">
        <v>1.8211576465858893E-2</v>
      </c>
      <c r="B719">
        <v>6.4417929847165219E-3</v>
      </c>
      <c r="D719">
        <v>695</v>
      </c>
      <c r="E719">
        <v>2.427465850921284E-2</v>
      </c>
      <c r="F719">
        <v>-2.3235327004016895E-2</v>
      </c>
    </row>
    <row r="720" spans="1:6" x14ac:dyDescent="0.25">
      <c r="A720">
        <v>7.7963608012507893E-3</v>
      </c>
      <c r="B720">
        <v>2.084821827275158E-2</v>
      </c>
      <c r="D720">
        <v>696</v>
      </c>
      <c r="E720">
        <v>-1.0826921726207694E-2</v>
      </c>
      <c r="F720">
        <v>1.5770269056576362E-3</v>
      </c>
    </row>
    <row r="721" spans="1:6" x14ac:dyDescent="0.25">
      <c r="A721">
        <v>-4.4163829351535809E-2</v>
      </c>
      <c r="B721">
        <v>-1.1226949193680323E-2</v>
      </c>
      <c r="D721">
        <v>697</v>
      </c>
      <c r="E721">
        <v>2.8476989732637962E-2</v>
      </c>
      <c r="F721">
        <v>1.5751000409882383E-2</v>
      </c>
    </row>
    <row r="722" spans="1:6" x14ac:dyDescent="0.25">
      <c r="A722">
        <v>-8.664807603119426E-3</v>
      </c>
      <c r="B722">
        <v>5.6016748895660615E-3</v>
      </c>
      <c r="D722">
        <v>698</v>
      </c>
      <c r="E722">
        <v>1.5500286853712505E-2</v>
      </c>
      <c r="F722">
        <v>-3.4453876811395223E-2</v>
      </c>
    </row>
    <row r="723" spans="1:6" x14ac:dyDescent="0.25">
      <c r="A723">
        <v>-3.3617001001881885E-3</v>
      </c>
      <c r="B723">
        <v>-1.5437859807383987E-4</v>
      </c>
      <c r="D723">
        <v>699</v>
      </c>
      <c r="E723">
        <v>2.3116214991530527E-2</v>
      </c>
      <c r="F723">
        <v>4.4800821827173237E-3</v>
      </c>
    </row>
    <row r="724" spans="1:6" x14ac:dyDescent="0.25">
      <c r="A724">
        <v>-1.0119327352974682E-2</v>
      </c>
      <c r="B724">
        <v>-2.843012241841796E-3</v>
      </c>
      <c r="D724">
        <v>700</v>
      </c>
      <c r="E724">
        <v>1.9643254800991262E-2</v>
      </c>
      <c r="F724">
        <v>-1.6588874599927621E-2</v>
      </c>
    </row>
    <row r="725" spans="1:6" x14ac:dyDescent="0.25">
      <c r="A725">
        <v>-4.6732312086139654E-3</v>
      </c>
      <c r="B725">
        <v>1.3218856939691484E-2</v>
      </c>
      <c r="D725">
        <v>701</v>
      </c>
      <c r="E725">
        <v>-7.4269656955786587E-3</v>
      </c>
      <c r="F725">
        <v>2.1930129584011561E-2</v>
      </c>
    </row>
    <row r="726" spans="1:6" x14ac:dyDescent="0.25">
      <c r="A726">
        <v>0.12530262820486565</v>
      </c>
      <c r="B726">
        <v>2.8113929274771669E-3</v>
      </c>
      <c r="D726">
        <v>702</v>
      </c>
      <c r="E726">
        <v>-3.034105184495001E-2</v>
      </c>
      <c r="F726">
        <v>3.1519407935386788E-2</v>
      </c>
    </row>
    <row r="727" spans="1:6" x14ac:dyDescent="0.25">
      <c r="A727">
        <v>-2.5686172668923434E-2</v>
      </c>
      <c r="B727">
        <v>4.92789493063628E-4</v>
      </c>
      <c r="D727">
        <v>703</v>
      </c>
      <c r="E727">
        <v>2.2858735019255699E-2</v>
      </c>
      <c r="F727">
        <v>-1.3687299765382903E-2</v>
      </c>
    </row>
    <row r="728" spans="1:6" x14ac:dyDescent="0.25">
      <c r="A728">
        <v>9.7356997605025072E-2</v>
      </c>
      <c r="B728">
        <v>-1.4800205652060396E-2</v>
      </c>
      <c r="D728">
        <v>704</v>
      </c>
      <c r="E728">
        <v>2.2430226316790614E-3</v>
      </c>
      <c r="F728">
        <v>-2.0287134542006726E-2</v>
      </c>
    </row>
    <row r="729" spans="1:6" x14ac:dyDescent="0.25">
      <c r="A729">
        <v>1.2174841463414713E-2</v>
      </c>
      <c r="B729">
        <v>5.5597307861012576E-3</v>
      </c>
      <c r="D729">
        <v>705</v>
      </c>
      <c r="E729">
        <v>-2.6528488093722692E-2</v>
      </c>
      <c r="F729">
        <v>-5.9428396349229043E-3</v>
      </c>
    </row>
    <row r="730" spans="1:6" x14ac:dyDescent="0.25">
      <c r="A730">
        <v>1.1064402410857831E-2</v>
      </c>
      <c r="B730">
        <v>-3.5017186177042242E-3</v>
      </c>
      <c r="D730">
        <v>706</v>
      </c>
      <c r="E730">
        <v>2.4398470467312948E-3</v>
      </c>
      <c r="F730">
        <v>-2.3401129419909107E-2</v>
      </c>
    </row>
    <row r="731" spans="1:6" x14ac:dyDescent="0.25">
      <c r="A731">
        <v>7.3287011266320146E-2</v>
      </c>
      <c r="B731">
        <v>7.7061749552095465E-3</v>
      </c>
      <c r="D731">
        <v>707</v>
      </c>
      <c r="E731">
        <v>1.4143637087775625E-3</v>
      </c>
      <c r="F731">
        <v>4.4055311754799834E-2</v>
      </c>
    </row>
    <row r="732" spans="1:6" x14ac:dyDescent="0.25">
      <c r="A732">
        <v>1.7875659002830484E-2</v>
      </c>
      <c r="B732">
        <v>1.1272177142071247E-2</v>
      </c>
      <c r="D732">
        <v>708</v>
      </c>
      <c r="E732">
        <v>1.6010027547988533E-2</v>
      </c>
      <c r="F732">
        <v>-6.1448186964407604E-2</v>
      </c>
    </row>
    <row r="733" spans="1:6" x14ac:dyDescent="0.25">
      <c r="A733">
        <v>5.6539293997998959E-2</v>
      </c>
      <c r="B733">
        <v>8.3824600458979042E-4</v>
      </c>
      <c r="D733">
        <v>709</v>
      </c>
      <c r="E733">
        <v>-1.024260511123877E-2</v>
      </c>
      <c r="F733">
        <v>-1.3960790630901717E-2</v>
      </c>
    </row>
    <row r="734" spans="1:6" x14ac:dyDescent="0.25">
      <c r="A734">
        <v>3.6220643009391651E-2</v>
      </c>
      <c r="B734">
        <v>-1.2024720844868294E-3</v>
      </c>
      <c r="D734">
        <v>710</v>
      </c>
      <c r="E734">
        <v>-1.8282158070492667E-2</v>
      </c>
      <c r="F734">
        <v>4.7750263847937874E-2</v>
      </c>
    </row>
    <row r="735" spans="1:6" x14ac:dyDescent="0.25">
      <c r="A735">
        <v>-7.6717076457940006E-3</v>
      </c>
      <c r="B735">
        <v>3.2063677531014695E-3</v>
      </c>
      <c r="D735">
        <v>711</v>
      </c>
      <c r="E735">
        <v>-3.0835347923822348E-2</v>
      </c>
      <c r="F735">
        <v>1.3655816165398595E-2</v>
      </c>
    </row>
    <row r="736" spans="1:6" x14ac:dyDescent="0.25">
      <c r="A736">
        <v>-6.885996101812368E-2</v>
      </c>
      <c r="B736">
        <v>2.1648813010089027E-3</v>
      </c>
      <c r="D736">
        <v>712</v>
      </c>
      <c r="E736">
        <v>-3.4066633789940001E-2</v>
      </c>
      <c r="F736">
        <v>1.8411686822260968E-2</v>
      </c>
    </row>
    <row r="737" spans="1:6" x14ac:dyDescent="0.25">
      <c r="A737">
        <v>6.0347984911537284E-2</v>
      </c>
      <c r="B737">
        <v>3.9528062198087386E-3</v>
      </c>
      <c r="D737">
        <v>713</v>
      </c>
      <c r="E737">
        <v>1.1222275632948548E-2</v>
      </c>
      <c r="F737">
        <v>-1.8686454919431519E-2</v>
      </c>
    </row>
    <row r="738" spans="1:6" x14ac:dyDescent="0.25">
      <c r="A738">
        <v>1.6778379825145137E-3</v>
      </c>
      <c r="B738">
        <v>7.2461004538343159E-4</v>
      </c>
      <c r="D738">
        <v>714</v>
      </c>
      <c r="E738">
        <v>3.5991395456142238E-3</v>
      </c>
      <c r="F738">
        <v>-3.5302283369457961E-2</v>
      </c>
    </row>
    <row r="739" spans="1:6" x14ac:dyDescent="0.25">
      <c r="A739">
        <v>2.3536013803137527E-2</v>
      </c>
      <c r="B739">
        <v>6.4389008127792727E-3</v>
      </c>
      <c r="D739">
        <v>715</v>
      </c>
      <c r="E739">
        <v>2.3981467448157323E-2</v>
      </c>
      <c r="F739">
        <v>1.5942381888851859E-2</v>
      </c>
    </row>
    <row r="740" spans="1:6" x14ac:dyDescent="0.25">
      <c r="A740">
        <v>3.4037527445137501E-2</v>
      </c>
      <c r="B740">
        <v>-3.1712846689563911E-3</v>
      </c>
      <c r="D740">
        <v>716</v>
      </c>
      <c r="E740">
        <v>3.9626022306390077E-2</v>
      </c>
      <c r="F740">
        <v>1.1358772606591433E-2</v>
      </c>
    </row>
    <row r="741" spans="1:6" x14ac:dyDescent="0.25">
      <c r="A741">
        <v>4.5051276544145015E-2</v>
      </c>
      <c r="B741">
        <v>6.1872972870873118E-3</v>
      </c>
      <c r="D741">
        <v>717</v>
      </c>
      <c r="E741">
        <v>4.3503839540911693E-2</v>
      </c>
      <c r="F741">
        <v>-4.8891397278914478E-2</v>
      </c>
    </row>
    <row r="742" spans="1:6" x14ac:dyDescent="0.25">
      <c r="A742">
        <v>-0.1213419294752224</v>
      </c>
      <c r="B742">
        <v>-1.2803589924380908E-2</v>
      </c>
      <c r="D742">
        <v>718</v>
      </c>
      <c r="E742">
        <v>1.386962202386012E-2</v>
      </c>
      <c r="F742">
        <v>4.341954441998773E-3</v>
      </c>
    </row>
    <row r="743" spans="1:6" x14ac:dyDescent="0.25">
      <c r="A743">
        <v>7.0755755617073979E-2</v>
      </c>
      <c r="B743">
        <v>-8.34226822170243E-4</v>
      </c>
      <c r="D743">
        <v>719</v>
      </c>
      <c r="E743">
        <v>4.005752806561038E-2</v>
      </c>
      <c r="F743">
        <v>-3.226116726435959E-2</v>
      </c>
    </row>
    <row r="744" spans="1:6" x14ac:dyDescent="0.25">
      <c r="A744">
        <v>6.4877093750176891E-3</v>
      </c>
      <c r="B744">
        <v>5.2213850955168065E-3</v>
      </c>
      <c r="D744">
        <v>720</v>
      </c>
      <c r="E744">
        <v>-1.8248502409690923E-2</v>
      </c>
      <c r="F744">
        <v>-2.5915326941844886E-2</v>
      </c>
    </row>
    <row r="745" spans="1:6" x14ac:dyDescent="0.25">
      <c r="A745">
        <v>3.9224579366063522E-2</v>
      </c>
      <c r="B745">
        <v>-2.4165327936592272E-3</v>
      </c>
      <c r="D745">
        <v>721</v>
      </c>
      <c r="E745">
        <v>1.2342460823222313E-2</v>
      </c>
      <c r="F745">
        <v>-2.1007268426341739E-2</v>
      </c>
    </row>
    <row r="746" spans="1:6" x14ac:dyDescent="0.25">
      <c r="A746">
        <v>-2.3395700234410326E-2</v>
      </c>
      <c r="B746">
        <v>8.0730470071018311E-3</v>
      </c>
      <c r="D746">
        <v>722</v>
      </c>
      <c r="E746">
        <v>1.8791442896756042E-3</v>
      </c>
      <c r="F746">
        <v>-5.2408443898637929E-3</v>
      </c>
    </row>
    <row r="747" spans="1:6" x14ac:dyDescent="0.25">
      <c r="A747">
        <v>-6.3688456832170336E-5</v>
      </c>
      <c r="B747">
        <v>4.6854173118091608E-3</v>
      </c>
      <c r="D747">
        <v>723</v>
      </c>
      <c r="E747">
        <v>-3.0082364335743969E-3</v>
      </c>
      <c r="F747">
        <v>-7.1110909194002847E-3</v>
      </c>
    </row>
    <row r="748" spans="1:6" x14ac:dyDescent="0.25">
      <c r="A748">
        <v>6.4805200552690664E-2</v>
      </c>
      <c r="B748">
        <v>2.347953868347965E-3</v>
      </c>
      <c r="D748">
        <v>724</v>
      </c>
      <c r="E748">
        <v>2.618892473382638E-2</v>
      </c>
      <c r="F748">
        <v>-3.0862155942440347E-2</v>
      </c>
    </row>
    <row r="749" spans="1:6" x14ac:dyDescent="0.25">
      <c r="A749">
        <v>-3.9766393773848652E-3</v>
      </c>
      <c r="B749">
        <v>-1.0343947799841399E-2</v>
      </c>
      <c r="D749">
        <v>725</v>
      </c>
      <c r="E749">
        <v>7.2703044490895442E-3</v>
      </c>
      <c r="F749">
        <v>0.1180323237557761</v>
      </c>
    </row>
    <row r="750" spans="1:6" x14ac:dyDescent="0.25">
      <c r="A750">
        <v>-2.7377530373041005E-2</v>
      </c>
      <c r="B750">
        <v>3.7316661619001554E-3</v>
      </c>
      <c r="D750">
        <v>726</v>
      </c>
      <c r="E750">
        <v>3.0555622299402617E-3</v>
      </c>
      <c r="F750">
        <v>-2.8741734898863697E-2</v>
      </c>
    </row>
    <row r="751" spans="1:6" x14ac:dyDescent="0.25">
      <c r="A751">
        <v>-2.4382699074074046E-2</v>
      </c>
      <c r="B751">
        <v>-1.2617032452306681E-3</v>
      </c>
      <c r="D751">
        <v>727</v>
      </c>
      <c r="E751">
        <v>-2.4743944722701926E-2</v>
      </c>
      <c r="F751">
        <v>0.122100942327727</v>
      </c>
    </row>
    <row r="752" spans="1:6" x14ac:dyDescent="0.25">
      <c r="A752">
        <v>1.706737553346864E-2</v>
      </c>
      <c r="B752">
        <v>1.6513130645937562E-4</v>
      </c>
      <c r="D752">
        <v>728</v>
      </c>
      <c r="E752">
        <v>1.2266215105177742E-2</v>
      </c>
      <c r="F752">
        <v>-9.1373641763028632E-5</v>
      </c>
    </row>
    <row r="753" spans="1:6" x14ac:dyDescent="0.25">
      <c r="A753">
        <v>4.9020985872057193E-2</v>
      </c>
      <c r="B753">
        <v>7.7893543699621001E-3</v>
      </c>
      <c r="D753">
        <v>729</v>
      </c>
      <c r="E753">
        <v>-4.2056285926489892E-3</v>
      </c>
      <c r="F753">
        <v>1.527003100350682E-2</v>
      </c>
    </row>
    <row r="754" spans="1:6" x14ac:dyDescent="0.25">
      <c r="A754">
        <v>-2.0029392892182595E-2</v>
      </c>
      <c r="B754">
        <v>7.1946474809400553E-3</v>
      </c>
      <c r="D754">
        <v>730</v>
      </c>
      <c r="E754">
        <v>1.6168007333341051E-2</v>
      </c>
      <c r="F754">
        <v>5.7119003932979098E-2</v>
      </c>
    </row>
    <row r="755" spans="1:6" x14ac:dyDescent="0.25">
      <c r="A755">
        <v>1.6641476953500225E-2</v>
      </c>
      <c r="B755">
        <v>-3.6989553529130381E-3</v>
      </c>
      <c r="D755">
        <v>731</v>
      </c>
      <c r="E755">
        <v>2.265026287884199E-2</v>
      </c>
      <c r="F755">
        <v>-4.7746038760115052E-3</v>
      </c>
    </row>
    <row r="756" spans="1:6" x14ac:dyDescent="0.25">
      <c r="A756">
        <v>4.1651794642857176E-2</v>
      </c>
      <c r="B756">
        <v>-7.8215612586286895E-4</v>
      </c>
      <c r="D756">
        <v>732</v>
      </c>
      <c r="E756">
        <v>3.6835308262076205E-3</v>
      </c>
      <c r="F756">
        <v>5.2855763171791338E-2</v>
      </c>
    </row>
    <row r="757" spans="1:6" x14ac:dyDescent="0.25">
      <c r="A757">
        <v>2.7814704257363338E-2</v>
      </c>
      <c r="B757">
        <v>8.3248995247848095E-3</v>
      </c>
      <c r="D757">
        <v>733</v>
      </c>
      <c r="E757">
        <v>-2.6073222398653468E-5</v>
      </c>
      <c r="F757">
        <v>3.6246716231790307E-2</v>
      </c>
    </row>
    <row r="758" spans="1:6" x14ac:dyDescent="0.25">
      <c r="A758">
        <v>5.8376864278883635E-3</v>
      </c>
      <c r="B758">
        <v>-1.800693344005715E-2</v>
      </c>
      <c r="D758">
        <v>734</v>
      </c>
      <c r="E758">
        <v>7.9882871141505676E-3</v>
      </c>
      <c r="F758">
        <v>-1.5659994759944569E-2</v>
      </c>
    </row>
    <row r="759" spans="1:6" x14ac:dyDescent="0.25">
      <c r="A759">
        <v>4.813034139735374E-2</v>
      </c>
      <c r="B759">
        <v>3.8198372932492421E-3</v>
      </c>
      <c r="D759">
        <v>735</v>
      </c>
      <c r="E759">
        <v>6.0950798260242002E-3</v>
      </c>
      <c r="F759">
        <v>-7.4955040844147877E-2</v>
      </c>
    </row>
    <row r="760" spans="1:6" x14ac:dyDescent="0.25">
      <c r="A760">
        <v>2.5234303482701372E-2</v>
      </c>
      <c r="B760">
        <v>1.3947953494425923E-2</v>
      </c>
      <c r="D760">
        <v>736</v>
      </c>
      <c r="E760">
        <v>9.345158096455454E-3</v>
      </c>
      <c r="F760">
        <v>5.100282681508183E-2</v>
      </c>
    </row>
    <row r="761" spans="1:6" x14ac:dyDescent="0.25">
      <c r="A761">
        <v>0.1007806562517878</v>
      </c>
      <c r="B761">
        <v>1.3195108845231424E-2</v>
      </c>
      <c r="D761">
        <v>737</v>
      </c>
      <c r="E761">
        <v>3.4769641198136446E-3</v>
      </c>
      <c r="F761">
        <v>-1.7991261372991309E-3</v>
      </c>
    </row>
    <row r="762" spans="1:6" x14ac:dyDescent="0.25">
      <c r="A762">
        <v>-7.7103256463430109E-3</v>
      </c>
      <c r="B762">
        <v>-3.131622816935561E-3</v>
      </c>
      <c r="D762">
        <v>738</v>
      </c>
      <c r="E762">
        <v>1.3864364652552877E-2</v>
      </c>
      <c r="F762">
        <v>9.6716491505846498E-3</v>
      </c>
    </row>
    <row r="763" spans="1:6" x14ac:dyDescent="0.25">
      <c r="A763">
        <v>-2.1662341831453248E-2</v>
      </c>
      <c r="B763">
        <v>-3.9982954635128755E-4</v>
      </c>
      <c r="D763">
        <v>739</v>
      </c>
      <c r="E763">
        <v>-3.6049679131395724E-3</v>
      </c>
      <c r="F763">
        <v>3.7642495358277073E-2</v>
      </c>
    </row>
    <row r="764" spans="1:6" x14ac:dyDescent="0.25">
      <c r="A764">
        <v>2.618529241877262E-2</v>
      </c>
      <c r="B764">
        <v>1.6043216743861558E-4</v>
      </c>
      <c r="D764">
        <v>740</v>
      </c>
      <c r="E764">
        <v>1.3407001402554523E-2</v>
      </c>
      <c r="F764">
        <v>3.1644275141590489E-2</v>
      </c>
    </row>
    <row r="765" spans="1:6" x14ac:dyDescent="0.25">
      <c r="A765">
        <v>-1.0987808107476753E-2</v>
      </c>
      <c r="B765">
        <v>3.3420882940408598E-3</v>
      </c>
      <c r="D765">
        <v>741</v>
      </c>
      <c r="E765">
        <v>-2.1114509659350213E-2</v>
      </c>
      <c r="F765">
        <v>-0.10022741981587219</v>
      </c>
    </row>
    <row r="766" spans="1:6" x14ac:dyDescent="0.25">
      <c r="A766">
        <v>1.0208782232263031E-2</v>
      </c>
      <c r="B766">
        <v>-6.928443040279988E-3</v>
      </c>
      <c r="D766">
        <v>742</v>
      </c>
      <c r="E766">
        <v>6.4332061660426001E-4</v>
      </c>
      <c r="F766">
        <v>7.0112435000469722E-2</v>
      </c>
    </row>
    <row r="767" spans="1:6" x14ac:dyDescent="0.25">
      <c r="A767">
        <v>-1.6666679577464809E-2</v>
      </c>
      <c r="B767">
        <v>-1.8112684696499912E-3</v>
      </c>
      <c r="D767">
        <v>743</v>
      </c>
      <c r="E767">
        <v>1.1651172512896667E-2</v>
      </c>
      <c r="F767">
        <v>-5.1634631378789783E-3</v>
      </c>
    </row>
    <row r="768" spans="1:6" x14ac:dyDescent="0.25">
      <c r="A768">
        <v>2.4994071705579806E-2</v>
      </c>
      <c r="B768">
        <v>8.9984330043864583E-3</v>
      </c>
      <c r="D768">
        <v>744</v>
      </c>
      <c r="E768">
        <v>-2.2329848708554723E-3</v>
      </c>
      <c r="F768">
        <v>4.1457564236918994E-2</v>
      </c>
    </row>
    <row r="769" spans="1:6" x14ac:dyDescent="0.25">
      <c r="A769">
        <v>-4.3552436176078841E-3</v>
      </c>
      <c r="B769">
        <v>1.0690972816309239E-2</v>
      </c>
      <c r="D769">
        <v>745</v>
      </c>
      <c r="E769">
        <v>1.6834904959380087E-2</v>
      </c>
      <c r="F769">
        <v>-4.0230605193790417E-2</v>
      </c>
    </row>
    <row r="770" spans="1:6" x14ac:dyDescent="0.25">
      <c r="A770">
        <v>-2.4198831578947297E-2</v>
      </c>
      <c r="B770">
        <v>-3.4389112022142881E-3</v>
      </c>
      <c r="D770">
        <v>746</v>
      </c>
      <c r="E770">
        <v>1.0676893767093004E-2</v>
      </c>
      <c r="F770">
        <v>-1.0740582223925174E-2</v>
      </c>
    </row>
    <row r="771" spans="1:6" x14ac:dyDescent="0.25">
      <c r="A771">
        <v>2.4798936875740279E-2</v>
      </c>
      <c r="B771">
        <v>1.9316246417147985E-3</v>
      </c>
      <c r="D771">
        <v>747</v>
      </c>
      <c r="E771">
        <v>6.4278679463554214E-3</v>
      </c>
      <c r="F771">
        <v>5.8377332606335243E-2</v>
      </c>
    </row>
    <row r="772" spans="1:6" x14ac:dyDescent="0.25">
      <c r="A772">
        <v>4.2549747368421147E-2</v>
      </c>
      <c r="B772">
        <v>2.9200405906352122E-3</v>
      </c>
      <c r="D772">
        <v>748</v>
      </c>
      <c r="E772">
        <v>-1.6643388228049113E-2</v>
      </c>
      <c r="F772">
        <v>1.2666748850664248E-2</v>
      </c>
    </row>
    <row r="773" spans="1:6" x14ac:dyDescent="0.25">
      <c r="A773">
        <v>-2.3592661040016151E-2</v>
      </c>
      <c r="B773">
        <v>-6.8103095524169981E-3</v>
      </c>
      <c r="D773">
        <v>749</v>
      </c>
      <c r="E773">
        <v>8.943171139747538E-3</v>
      </c>
      <c r="F773">
        <v>-3.6320701512788545E-2</v>
      </c>
    </row>
    <row r="774" spans="1:6" x14ac:dyDescent="0.25">
      <c r="A774">
        <v>-5.7850260923821617E-2</v>
      </c>
      <c r="B774">
        <v>-2.1588231378552866E-2</v>
      </c>
      <c r="D774">
        <v>750</v>
      </c>
      <c r="E774">
        <v>-1.3374324055310301E-4</v>
      </c>
      <c r="F774">
        <v>-2.4248955833520942E-2</v>
      </c>
    </row>
    <row r="775" spans="1:6" x14ac:dyDescent="0.25">
      <c r="A775">
        <v>1.219504342653481E-2</v>
      </c>
      <c r="B775">
        <v>5.9025158481227566E-3</v>
      </c>
      <c r="D775">
        <v>751</v>
      </c>
      <c r="E775">
        <v>2.4599473127734795E-3</v>
      </c>
      <c r="F775">
        <v>1.460742822069516E-2</v>
      </c>
    </row>
    <row r="776" spans="1:6" x14ac:dyDescent="0.25">
      <c r="A776">
        <v>-1.8927698320103905E-2</v>
      </c>
      <c r="B776">
        <v>-1.2564423491826989E-2</v>
      </c>
      <c r="D776">
        <v>752</v>
      </c>
      <c r="E776">
        <v>1.631921033162799E-2</v>
      </c>
      <c r="F776">
        <v>3.2701775540429204E-2</v>
      </c>
    </row>
    <row r="777" spans="1:6" x14ac:dyDescent="0.25">
      <c r="A777">
        <v>3.7320875589456251E-2</v>
      </c>
      <c r="B777">
        <v>1.6000147685556371E-2</v>
      </c>
      <c r="D777">
        <v>753</v>
      </c>
      <c r="E777">
        <v>1.5238156022824148E-2</v>
      </c>
      <c r="F777">
        <v>-3.5267548915006747E-2</v>
      </c>
    </row>
    <row r="778" spans="1:6" x14ac:dyDescent="0.25">
      <c r="A778">
        <v>3.8286681618743219E-2</v>
      </c>
      <c r="B778">
        <v>1.2611092449228787E-2</v>
      </c>
      <c r="D778">
        <v>754</v>
      </c>
      <c r="E778">
        <v>-4.5641642450651269E-3</v>
      </c>
      <c r="F778">
        <v>2.1205641198565352E-2</v>
      </c>
    </row>
    <row r="779" spans="1:6" x14ac:dyDescent="0.25">
      <c r="A779">
        <v>-2.5107737909389537E-2</v>
      </c>
      <c r="B779">
        <v>-9.4092257327991731E-4</v>
      </c>
      <c r="D779">
        <v>755</v>
      </c>
      <c r="E779">
        <v>7.3797438915105206E-4</v>
      </c>
      <c r="F779">
        <v>4.0913820253706122E-2</v>
      </c>
    </row>
    <row r="780" spans="1:6" x14ac:dyDescent="0.25">
      <c r="A780">
        <v>-1.1695943859649161E-2</v>
      </c>
      <c r="B780">
        <v>1.0736662970889391E-2</v>
      </c>
      <c r="D780">
        <v>756</v>
      </c>
      <c r="E780">
        <v>1.7292720825397716E-2</v>
      </c>
      <c r="F780">
        <v>1.0521983431965622E-2</v>
      </c>
    </row>
    <row r="781" spans="1:6" x14ac:dyDescent="0.25">
      <c r="A781">
        <v>2.9195358502072808E-2</v>
      </c>
      <c r="B781">
        <v>3.6710776115645273E-3</v>
      </c>
      <c r="D781">
        <v>757</v>
      </c>
      <c r="E781">
        <v>-3.0573113606344026E-2</v>
      </c>
      <c r="F781">
        <v>3.6410800034232388E-2</v>
      </c>
    </row>
    <row r="782" spans="1:6" x14ac:dyDescent="0.25">
      <c r="A782">
        <v>-1.6730503808487531E-2</v>
      </c>
      <c r="B782">
        <v>4.5774314727820902E-3</v>
      </c>
      <c r="D782">
        <v>758</v>
      </c>
      <c r="E782">
        <v>9.1034480479464386E-3</v>
      </c>
      <c r="F782">
        <v>3.9026893349407302E-2</v>
      </c>
    </row>
    <row r="783" spans="1:6" x14ac:dyDescent="0.25">
      <c r="A783">
        <v>-1.3425101316215516E-2</v>
      </c>
      <c r="B783">
        <v>2.6244777824821638E-3</v>
      </c>
      <c r="D783">
        <v>759</v>
      </c>
      <c r="E783">
        <v>2.7514271701516348E-2</v>
      </c>
      <c r="F783">
        <v>-2.2799682188149768E-3</v>
      </c>
    </row>
    <row r="784" spans="1:6" x14ac:dyDescent="0.25">
      <c r="A784">
        <v>-3.6982579893317824E-2</v>
      </c>
      <c r="B784">
        <v>-1.1183740169543738E-3</v>
      </c>
      <c r="D784">
        <v>760</v>
      </c>
      <c r="E784">
        <v>2.614575560241755E-2</v>
      </c>
      <c r="F784">
        <v>7.4634900649370242E-2</v>
      </c>
    </row>
    <row r="785" spans="1:6" x14ac:dyDescent="0.25">
      <c r="A785">
        <v>-1.3760969899693694E-2</v>
      </c>
      <c r="B785">
        <v>-1.214321322204185E-3</v>
      </c>
      <c r="D785">
        <v>761</v>
      </c>
      <c r="E785">
        <v>-3.5328708569027324E-3</v>
      </c>
      <c r="F785">
        <v>-4.1774547894402785E-3</v>
      </c>
    </row>
    <row r="786" spans="1:6" x14ac:dyDescent="0.25">
      <c r="A786">
        <v>2.0892042272270504E-2</v>
      </c>
      <c r="B786">
        <v>7.0971492102010186E-3</v>
      </c>
      <c r="D786">
        <v>762</v>
      </c>
      <c r="E786">
        <v>1.4329651548220185E-3</v>
      </c>
      <c r="F786">
        <v>-2.3095306986275266E-2</v>
      </c>
    </row>
    <row r="787" spans="1:6" x14ac:dyDescent="0.25">
      <c r="A787">
        <v>-4.7567242692116957E-2</v>
      </c>
      <c r="B787">
        <v>-5.38726553528139E-3</v>
      </c>
      <c r="D787">
        <v>763</v>
      </c>
      <c r="E787">
        <v>2.451405248472838E-3</v>
      </c>
      <c r="F787">
        <v>2.3733887170299783E-2</v>
      </c>
    </row>
    <row r="788" spans="1:6" x14ac:dyDescent="0.25">
      <c r="A788">
        <v>2.3232220684550739E-3</v>
      </c>
      <c r="B788">
        <v>-6.7418140587249614E-4</v>
      </c>
      <c r="D788">
        <v>764</v>
      </c>
      <c r="E788">
        <v>8.2349990293546921E-3</v>
      </c>
      <c r="F788">
        <v>-1.9222807136831443E-2</v>
      </c>
    </row>
    <row r="789" spans="1:6" x14ac:dyDescent="0.25">
      <c r="A789">
        <v>1.8056136060982129E-2</v>
      </c>
      <c r="B789">
        <v>1.3516408409755601E-3</v>
      </c>
      <c r="D789">
        <v>765</v>
      </c>
      <c r="E789">
        <v>-1.0434705925519035E-2</v>
      </c>
      <c r="F789">
        <v>2.0643488157782067E-2</v>
      </c>
    </row>
    <row r="790" spans="1:6" x14ac:dyDescent="0.25">
      <c r="A790">
        <v>-4.0704403773584884E-2</v>
      </c>
      <c r="B790">
        <v>-9.1647257145062271E-3</v>
      </c>
      <c r="D790">
        <v>766</v>
      </c>
      <c r="E790">
        <v>-1.1327393255055277E-3</v>
      </c>
      <c r="F790">
        <v>-1.5533940251959281E-2</v>
      </c>
    </row>
    <row r="791" spans="1:6" x14ac:dyDescent="0.25">
      <c r="A791">
        <v>-0.1317921668569603</v>
      </c>
      <c r="B791">
        <v>-7.3838431762970379E-3</v>
      </c>
      <c r="D791">
        <v>767</v>
      </c>
      <c r="E791">
        <v>1.8517065597062229E-2</v>
      </c>
      <c r="F791">
        <v>6.4770061085175773E-3</v>
      </c>
    </row>
    <row r="792" spans="1:6" x14ac:dyDescent="0.25">
      <c r="A792">
        <v>7.5090990323787271E-2</v>
      </c>
      <c r="B792">
        <v>4.2956235753321423E-3</v>
      </c>
      <c r="D792">
        <v>768</v>
      </c>
      <c r="E792">
        <v>2.1593753441573372E-2</v>
      </c>
      <c r="F792">
        <v>-2.5948997059181255E-2</v>
      </c>
    </row>
    <row r="793" spans="1:6" x14ac:dyDescent="0.25">
      <c r="A793">
        <v>2.0088485774011754E-2</v>
      </c>
      <c r="B793">
        <v>1.0748761428060714E-2</v>
      </c>
      <c r="D793">
        <v>769</v>
      </c>
      <c r="E793">
        <v>-4.0914576819136477E-3</v>
      </c>
      <c r="F793">
        <v>-2.010737389703365E-2</v>
      </c>
    </row>
    <row r="794" spans="1:6" x14ac:dyDescent="0.25">
      <c r="A794">
        <v>-3.6011877264880719E-2</v>
      </c>
      <c r="B794">
        <v>-1.9829880770693323E-2</v>
      </c>
      <c r="D794">
        <v>770</v>
      </c>
      <c r="E794">
        <v>5.6710673902480718E-3</v>
      </c>
      <c r="F794">
        <v>1.9127869485492208E-2</v>
      </c>
    </row>
    <row r="795" spans="1:6" x14ac:dyDescent="0.25">
      <c r="A795">
        <v>-1.4128547465795373E-2</v>
      </c>
      <c r="B795">
        <v>7.4170268912777417E-4</v>
      </c>
      <c r="D795">
        <v>771</v>
      </c>
      <c r="E795">
        <v>7.467803463421829E-3</v>
      </c>
      <c r="F795">
        <v>3.5081943904999316E-2</v>
      </c>
    </row>
    <row r="796" spans="1:6" x14ac:dyDescent="0.25">
      <c r="A796">
        <v>4.0819575081045743E-2</v>
      </c>
      <c r="B796">
        <v>1.5659743214025794E-2</v>
      </c>
      <c r="D796">
        <v>772</v>
      </c>
      <c r="E796">
        <v>-1.0219963640830994E-2</v>
      </c>
      <c r="F796">
        <v>-1.3372697399185157E-2</v>
      </c>
    </row>
    <row r="797" spans="1:6" x14ac:dyDescent="0.25">
      <c r="A797">
        <v>-4.2170173308932947E-2</v>
      </c>
      <c r="B797">
        <v>-1.0261413720014828E-2</v>
      </c>
      <c r="D797">
        <v>773</v>
      </c>
      <c r="E797">
        <v>-3.7083173669525162E-2</v>
      </c>
      <c r="F797">
        <v>-2.0767087254296455E-2</v>
      </c>
    </row>
    <row r="798" spans="1:6" x14ac:dyDescent="0.25">
      <c r="A798">
        <v>-4.6788452912497683E-2</v>
      </c>
      <c r="B798">
        <v>-1.1905104844010543E-2</v>
      </c>
      <c r="D798">
        <v>774</v>
      </c>
      <c r="E798">
        <v>1.2889327557937973E-2</v>
      </c>
      <c r="F798">
        <v>-6.9428413140316253E-4</v>
      </c>
    </row>
    <row r="799" spans="1:6" x14ac:dyDescent="0.25">
      <c r="A799">
        <v>-4.534924395198791E-2</v>
      </c>
      <c r="B799">
        <v>-6.5769009748048741E-3</v>
      </c>
      <c r="D799">
        <v>775</v>
      </c>
      <c r="E799">
        <v>-2.0679754476240046E-2</v>
      </c>
      <c r="F799">
        <v>1.7520561561361406E-3</v>
      </c>
    </row>
    <row r="800" spans="1:6" x14ac:dyDescent="0.25">
      <c r="A800">
        <v>-4.0746864026924963E-2</v>
      </c>
      <c r="B800">
        <v>1.3216661160808333E-2</v>
      </c>
      <c r="D800">
        <v>776</v>
      </c>
      <c r="E800">
        <v>3.1244736933678047E-2</v>
      </c>
      <c r="F800">
        <v>6.0761386557782043E-3</v>
      </c>
    </row>
    <row r="801" spans="1:6" x14ac:dyDescent="0.25">
      <c r="A801">
        <v>1.2705028681358583E-2</v>
      </c>
      <c r="B801">
        <v>1.9574602861422621E-3</v>
      </c>
      <c r="D801">
        <v>777</v>
      </c>
      <c r="E801">
        <v>2.5084134402184006E-2</v>
      </c>
      <c r="F801">
        <v>1.3202547216559214E-2</v>
      </c>
    </row>
    <row r="802" spans="1:6" x14ac:dyDescent="0.25">
      <c r="A802">
        <v>0.15146830533677844</v>
      </c>
      <c r="B802">
        <v>1.029293497670856E-2</v>
      </c>
      <c r="D802">
        <v>778</v>
      </c>
      <c r="E802">
        <v>4.4936977527829059E-4</v>
      </c>
      <c r="F802">
        <v>-2.5557107684667828E-2</v>
      </c>
    </row>
    <row r="803" spans="1:6" x14ac:dyDescent="0.25">
      <c r="A803">
        <v>-1.2851763493212319E-3</v>
      </c>
      <c r="B803">
        <v>6.0144960848312577E-3</v>
      </c>
      <c r="D803">
        <v>779</v>
      </c>
      <c r="E803">
        <v>2.1676808706932768E-2</v>
      </c>
      <c r="F803">
        <v>-3.3372752566581926E-2</v>
      </c>
    </row>
    <row r="804" spans="1:6" x14ac:dyDescent="0.25">
      <c r="A804">
        <v>-4.2036044172508322E-2</v>
      </c>
      <c r="B804">
        <v>2.2881779172994449E-3</v>
      </c>
      <c r="D804">
        <v>780</v>
      </c>
      <c r="E804">
        <v>8.8330336676354891E-3</v>
      </c>
      <c r="F804">
        <v>2.0362324834437319E-2</v>
      </c>
    </row>
    <row r="805" spans="1:6" x14ac:dyDescent="0.25">
      <c r="A805">
        <v>3.5955220261617217E-2</v>
      </c>
      <c r="B805">
        <v>4.6766895936048184E-3</v>
      </c>
      <c r="D805">
        <v>781</v>
      </c>
      <c r="E805">
        <v>1.0480597812354726E-2</v>
      </c>
      <c r="F805">
        <v>-2.7211101620842258E-2</v>
      </c>
    </row>
    <row r="806" spans="1:6" x14ac:dyDescent="0.25">
      <c r="A806">
        <v>1.3341224125809696E-2</v>
      </c>
      <c r="B806">
        <v>7.708394675847309E-3</v>
      </c>
      <c r="D806">
        <v>782</v>
      </c>
      <c r="E806">
        <v>6.9305313161268081E-3</v>
      </c>
      <c r="F806">
        <v>-2.0355632632342323E-2</v>
      </c>
    </row>
    <row r="807" spans="1:6" x14ac:dyDescent="0.25">
      <c r="A807">
        <v>-6.6083737249951896E-2</v>
      </c>
      <c r="B807">
        <v>-6.0816747139561976E-3</v>
      </c>
      <c r="D807">
        <v>783</v>
      </c>
      <c r="E807">
        <v>1.2679969692726929E-4</v>
      </c>
      <c r="F807">
        <v>-3.7109379590245094E-2</v>
      </c>
    </row>
    <row r="808" spans="1:6" x14ac:dyDescent="0.25">
      <c r="A808">
        <v>4.1743415300922758E-2</v>
      </c>
      <c r="B808">
        <v>9.940558998355472E-4</v>
      </c>
      <c r="D808">
        <v>784</v>
      </c>
      <c r="E808">
        <v>-4.7612689532543304E-5</v>
      </c>
      <c r="F808">
        <v>-1.3713357210161151E-2</v>
      </c>
    </row>
    <row r="809" spans="1:6" x14ac:dyDescent="0.25">
      <c r="A809">
        <v>-5.5078946704805794E-2</v>
      </c>
      <c r="B809">
        <v>-1.0313967811016249E-2</v>
      </c>
      <c r="D809">
        <v>785</v>
      </c>
      <c r="E809">
        <v>1.5060924301401376E-2</v>
      </c>
      <c r="F809">
        <v>5.8311179708691284E-3</v>
      </c>
    </row>
    <row r="810" spans="1:6" x14ac:dyDescent="0.25">
      <c r="A810">
        <v>5.875346709701617E-2</v>
      </c>
      <c r="B810">
        <v>8.5280660184659329E-4</v>
      </c>
      <c r="D810">
        <v>786</v>
      </c>
      <c r="E810">
        <v>-7.6331634965250321E-3</v>
      </c>
      <c r="F810">
        <v>-3.9934079195591922E-2</v>
      </c>
    </row>
    <row r="811" spans="1:6" x14ac:dyDescent="0.25">
      <c r="A811">
        <v>-1.2883636676715667E-2</v>
      </c>
      <c r="B811">
        <v>5.3636733035351209E-3</v>
      </c>
      <c r="D811">
        <v>787</v>
      </c>
      <c r="E811">
        <v>9.3425013177685155E-4</v>
      </c>
      <c r="F811">
        <v>1.3889719366782223E-3</v>
      </c>
    </row>
    <row r="812" spans="1:6" x14ac:dyDescent="0.25">
      <c r="A812">
        <v>-1.1631154022042041E-2</v>
      </c>
      <c r="B812">
        <v>-4.507733556466588E-3</v>
      </c>
      <c r="D812">
        <v>788</v>
      </c>
      <c r="E812">
        <v>4.6167766154150604E-3</v>
      </c>
      <c r="F812">
        <v>1.3439359445567069E-2</v>
      </c>
    </row>
    <row r="813" spans="1:6" x14ac:dyDescent="0.25">
      <c r="A813">
        <v>-8.2211725289301318E-2</v>
      </c>
      <c r="B813">
        <v>-1.0463120015260247E-2</v>
      </c>
      <c r="D813">
        <v>789</v>
      </c>
      <c r="E813">
        <v>-1.4499806003056621E-2</v>
      </c>
      <c r="F813">
        <v>-2.6204597770528262E-2</v>
      </c>
    </row>
    <row r="814" spans="1:6" x14ac:dyDescent="0.25">
      <c r="A814">
        <v>4.7096267134649678E-2</v>
      </c>
      <c r="B814">
        <v>9.6448411077525702E-3</v>
      </c>
      <c r="D814">
        <v>790</v>
      </c>
      <c r="E814">
        <v>-1.1262529326187324E-2</v>
      </c>
      <c r="F814">
        <v>-0.12052963753077298</v>
      </c>
    </row>
    <row r="815" spans="1:6" x14ac:dyDescent="0.25">
      <c r="A815">
        <v>-4.0864966744550729E-2</v>
      </c>
      <c r="B815">
        <v>1.3148380952860838E-2</v>
      </c>
      <c r="D815">
        <v>791</v>
      </c>
      <c r="E815">
        <v>9.9683292521330815E-3</v>
      </c>
      <c r="F815">
        <v>6.5122661071654195E-2</v>
      </c>
    </row>
    <row r="816" spans="1:6" x14ac:dyDescent="0.25">
      <c r="A816">
        <v>-2.256191121850748E-2</v>
      </c>
      <c r="B816">
        <v>-1.5063052879641413E-3</v>
      </c>
      <c r="D816">
        <v>792</v>
      </c>
      <c r="E816">
        <v>2.1698801203566608E-2</v>
      </c>
      <c r="F816">
        <v>-1.6103154295548545E-3</v>
      </c>
    </row>
    <row r="817" spans="1:6" x14ac:dyDescent="0.25">
      <c r="A817">
        <v>7.456584327885922E-2</v>
      </c>
      <c r="B817">
        <v>9.8556934904527179E-4</v>
      </c>
      <c r="D817">
        <v>793</v>
      </c>
      <c r="E817">
        <v>-3.3886855388867161E-2</v>
      </c>
      <c r="F817">
        <v>-2.1250218760135581E-3</v>
      </c>
    </row>
    <row r="818" spans="1:6" x14ac:dyDescent="0.25">
      <c r="A818">
        <v>6.4566541950291226E-2</v>
      </c>
      <c r="B818">
        <v>6.3940412444462753E-3</v>
      </c>
      <c r="D818">
        <v>794</v>
      </c>
      <c r="E818">
        <v>3.5080350162666127E-3</v>
      </c>
      <c r="F818">
        <v>-1.7636582482061985E-2</v>
      </c>
    </row>
    <row r="819" spans="1:6" x14ac:dyDescent="0.25">
      <c r="A819">
        <v>2.8095374784602615E-2</v>
      </c>
      <c r="B819">
        <v>1.0326092344910286E-2</v>
      </c>
      <c r="D819">
        <v>795</v>
      </c>
      <c r="E819">
        <v>3.0625951902804486E-2</v>
      </c>
      <c r="F819">
        <v>1.0193623178241257E-2</v>
      </c>
    </row>
    <row r="820" spans="1:6" x14ac:dyDescent="0.25">
      <c r="A820">
        <v>-2.4600457536556364E-2</v>
      </c>
      <c r="B820">
        <v>1.0091839914416905E-2</v>
      </c>
      <c r="D820">
        <v>796</v>
      </c>
      <c r="E820">
        <v>-1.6493358315386765E-2</v>
      </c>
      <c r="F820">
        <v>-2.5676814993546182E-2</v>
      </c>
    </row>
    <row r="821" spans="1:6" x14ac:dyDescent="0.25">
      <c r="A821">
        <v>-4.7805561552223845E-3</v>
      </c>
      <c r="B821">
        <v>-3.141651674279936E-4</v>
      </c>
      <c r="D821">
        <v>797</v>
      </c>
      <c r="E821">
        <v>-1.9481249333195925E-2</v>
      </c>
      <c r="F821">
        <v>-2.7307203579301758E-2</v>
      </c>
    </row>
    <row r="822" spans="1:6" x14ac:dyDescent="0.25">
      <c r="A822">
        <v>-1.4002903930130947E-2</v>
      </c>
      <c r="B822">
        <v>3.8288976637855855E-3</v>
      </c>
      <c r="D822">
        <v>798</v>
      </c>
      <c r="E822">
        <v>-9.7956750489260024E-3</v>
      </c>
      <c r="F822">
        <v>-3.5553568903061911E-2</v>
      </c>
    </row>
    <row r="823" spans="1:6" x14ac:dyDescent="0.25">
      <c r="A823">
        <v>5.7576987380952946E-4</v>
      </c>
      <c r="B823">
        <v>1.5038658629772772E-3</v>
      </c>
      <c r="D823">
        <v>799</v>
      </c>
      <c r="E823">
        <v>2.6184933261276407E-2</v>
      </c>
      <c r="F823">
        <v>-6.6931797288201367E-2</v>
      </c>
    </row>
    <row r="824" spans="1:6" x14ac:dyDescent="0.25">
      <c r="A824">
        <v>1.1700101459194086E-2</v>
      </c>
      <c r="B824">
        <v>6.9338208019473768E-3</v>
      </c>
      <c r="D824">
        <v>800</v>
      </c>
      <c r="E824">
        <v>5.7180312563888565E-3</v>
      </c>
      <c r="F824">
        <v>6.9869974249697261E-3</v>
      </c>
    </row>
    <row r="825" spans="1:6" x14ac:dyDescent="0.25">
      <c r="A825">
        <v>3.9375820444438735E-2</v>
      </c>
      <c r="B825">
        <v>1.3050531464129989E-3</v>
      </c>
      <c r="D825">
        <v>801</v>
      </c>
      <c r="E825">
        <v>2.0870202849659285E-2</v>
      </c>
      <c r="F825">
        <v>0.13059810248711914</v>
      </c>
    </row>
    <row r="826" spans="1:6" x14ac:dyDescent="0.25">
      <c r="A826">
        <v>8.138064285500389E-2</v>
      </c>
      <c r="B826">
        <v>2.7718889892262284E-3</v>
      </c>
      <c r="D826">
        <v>802</v>
      </c>
      <c r="E826">
        <v>1.309288450276111E-2</v>
      </c>
      <c r="F826">
        <v>-1.4378060852082342E-2</v>
      </c>
    </row>
    <row r="827" spans="1:6" x14ac:dyDescent="0.25">
      <c r="A827">
        <v>-3.5811589002995449E-2</v>
      </c>
      <c r="B827">
        <v>-4.3963901288956579E-4</v>
      </c>
      <c r="D827">
        <v>803</v>
      </c>
      <c r="E827">
        <v>6.3192076119340142E-3</v>
      </c>
      <c r="F827">
        <v>-4.8355251784442332E-2</v>
      </c>
    </row>
    <row r="828" spans="1:6" x14ac:dyDescent="0.25">
      <c r="A828">
        <v>-1.944556341678114E-2</v>
      </c>
      <c r="B828">
        <v>8.2364271442740555E-3</v>
      </c>
      <c r="D828">
        <v>804</v>
      </c>
      <c r="E828">
        <v>1.0661028577795557E-2</v>
      </c>
      <c r="F828">
        <v>2.529419168382166E-2</v>
      </c>
    </row>
    <row r="829" spans="1:6" x14ac:dyDescent="0.25">
      <c r="A829">
        <v>-1.2420210096673932E-2</v>
      </c>
      <c r="B829">
        <v>1.3541317766399958E-3</v>
      </c>
      <c r="D829">
        <v>805</v>
      </c>
      <c r="E829">
        <v>1.6172042327056595E-2</v>
      </c>
      <c r="F829">
        <v>-2.8308182012468982E-3</v>
      </c>
    </row>
    <row r="830" spans="1:6" x14ac:dyDescent="0.25">
      <c r="A830">
        <v>-3.0294746787016616E-3</v>
      </c>
      <c r="B830">
        <v>-4.9577080097518954E-3</v>
      </c>
      <c r="D830">
        <v>806</v>
      </c>
      <c r="E830">
        <v>-8.89545597797552E-3</v>
      </c>
      <c r="F830">
        <v>-5.7188281271976379E-2</v>
      </c>
    </row>
    <row r="831" spans="1:6" x14ac:dyDescent="0.25">
      <c r="A831">
        <v>-1.7632596042621851E-2</v>
      </c>
      <c r="B831">
        <v>-7.4507923127976848E-3</v>
      </c>
      <c r="D831">
        <v>807</v>
      </c>
      <c r="E831">
        <v>3.9667610388030841E-3</v>
      </c>
      <c r="F831">
        <v>3.7776654262119673E-2</v>
      </c>
    </row>
    <row r="832" spans="1:6" x14ac:dyDescent="0.25">
      <c r="A832">
        <v>5.2116286104224509E-2</v>
      </c>
      <c r="B832">
        <v>1.0080422783098258E-2</v>
      </c>
      <c r="D832">
        <v>808</v>
      </c>
      <c r="E832">
        <v>-1.6588890799659448E-2</v>
      </c>
      <c r="F832">
        <v>-3.8490055905146342E-2</v>
      </c>
    </row>
    <row r="833" spans="1:6" x14ac:dyDescent="0.25">
      <c r="A833">
        <v>-2.9265021620714315E-2</v>
      </c>
      <c r="B833">
        <v>-7.654429566200739E-3</v>
      </c>
      <c r="D833">
        <v>809</v>
      </c>
      <c r="E833">
        <v>3.7099989850498845E-3</v>
      </c>
      <c r="F833">
        <v>5.5043468111966282E-2</v>
      </c>
    </row>
    <row r="834" spans="1:6" x14ac:dyDescent="0.25">
      <c r="A834">
        <v>2.9452622868984091E-2</v>
      </c>
      <c r="B834">
        <v>1.1051294733848981E-2</v>
      </c>
      <c r="D834">
        <v>810</v>
      </c>
      <c r="E834">
        <v>1.1909823090533532E-2</v>
      </c>
      <c r="F834">
        <v>-2.4793459767249199E-2</v>
      </c>
    </row>
    <row r="835" spans="1:6" x14ac:dyDescent="0.25">
      <c r="A835">
        <v>-3.1093089068825894E-2</v>
      </c>
      <c r="B835">
        <v>7.6881752521942447E-4</v>
      </c>
      <c r="D835">
        <v>811</v>
      </c>
      <c r="E835">
        <v>-6.0343559949134875E-3</v>
      </c>
      <c r="F835">
        <v>-5.5967980271285538E-3</v>
      </c>
    </row>
    <row r="836" spans="1:6" x14ac:dyDescent="0.25">
      <c r="A836">
        <v>-3.0015601662588962E-2</v>
      </c>
      <c r="B836">
        <v>-7.4310536804017839E-4</v>
      </c>
      <c r="D836">
        <v>812</v>
      </c>
      <c r="E836">
        <v>-1.6860018704921681E-2</v>
      </c>
      <c r="F836">
        <v>-6.5351706584379637E-2</v>
      </c>
    </row>
    <row r="837" spans="1:6" x14ac:dyDescent="0.25">
      <c r="A837">
        <v>4.4513647354633649E-3</v>
      </c>
      <c r="B837">
        <v>4.9927011464192816E-3</v>
      </c>
      <c r="D837">
        <v>813</v>
      </c>
      <c r="E837">
        <v>1.9692102036506853E-2</v>
      </c>
      <c r="F837">
        <v>2.7404165098142825E-2</v>
      </c>
    </row>
    <row r="838" spans="1:6" x14ac:dyDescent="0.25">
      <c r="A838">
        <v>-4.5631938462340205E-2</v>
      </c>
      <c r="B838">
        <v>-1.9151520926133161E-3</v>
      </c>
      <c r="D838">
        <v>814</v>
      </c>
      <c r="E838">
        <v>2.6060813944062775E-2</v>
      </c>
      <c r="F838">
        <v>-6.6925780688613504E-2</v>
      </c>
    </row>
    <row r="839" spans="1:6" x14ac:dyDescent="0.25">
      <c r="A839">
        <v>5.4239909469464401E-2</v>
      </c>
      <c r="B839">
        <v>-1.4599306294402171E-3</v>
      </c>
      <c r="D839">
        <v>815</v>
      </c>
      <c r="E839">
        <v>-5.7837924043882246E-4</v>
      </c>
      <c r="F839">
        <v>-2.1983531978068658E-2</v>
      </c>
    </row>
    <row r="840" spans="1:6" x14ac:dyDescent="0.25">
      <c r="A840">
        <v>-3.532253532849438E-2</v>
      </c>
      <c r="B840">
        <v>-3.0964049159614647E-3</v>
      </c>
      <c r="D840">
        <v>816</v>
      </c>
      <c r="E840">
        <v>3.9513342420599076E-3</v>
      </c>
      <c r="F840">
        <v>7.0614509036799306E-2</v>
      </c>
    </row>
    <row r="841" spans="1:6" x14ac:dyDescent="0.25">
      <c r="A841">
        <v>3.1225070653037677E-3</v>
      </c>
      <c r="B841">
        <v>-4.7401761047233298E-4</v>
      </c>
      <c r="D841">
        <v>817</v>
      </c>
      <c r="E841">
        <v>1.3782819221462923E-2</v>
      </c>
      <c r="F841">
        <v>5.0783722728828307E-2</v>
      </c>
    </row>
    <row r="842" spans="1:6" x14ac:dyDescent="0.25">
      <c r="A842">
        <v>-4.4051624631284735E-4</v>
      </c>
      <c r="B842">
        <v>-1.8996723544903917E-3</v>
      </c>
      <c r="D842">
        <v>818</v>
      </c>
      <c r="E842">
        <v>2.0930476097581495E-2</v>
      </c>
      <c r="F842">
        <v>7.16489868702112E-3</v>
      </c>
    </row>
    <row r="843" spans="1:6" x14ac:dyDescent="0.25">
      <c r="A843">
        <v>-2.1975427657107555E-2</v>
      </c>
      <c r="B843">
        <v>9.785433005410446E-3</v>
      </c>
      <c r="D843">
        <v>819</v>
      </c>
      <c r="E843">
        <v>2.0504653555406011E-2</v>
      </c>
      <c r="F843">
        <v>-4.5105111091962372E-2</v>
      </c>
    </row>
    <row r="844" spans="1:6" x14ac:dyDescent="0.25">
      <c r="A844">
        <v>-1.3517707979820814E-3</v>
      </c>
      <c r="B844">
        <v>4.2452149686988874E-3</v>
      </c>
      <c r="D844">
        <v>820</v>
      </c>
      <c r="E844">
        <v>1.5886853047908864E-3</v>
      </c>
      <c r="F844">
        <v>-6.3692414600132708E-3</v>
      </c>
    </row>
    <row r="845" spans="1:6" x14ac:dyDescent="0.25">
      <c r="A845">
        <v>-9.8751649407822981E-2</v>
      </c>
      <c r="B845">
        <v>-1.8781593797134649E-2</v>
      </c>
      <c r="D845">
        <v>821</v>
      </c>
      <c r="E845">
        <v>9.1199179304860198E-3</v>
      </c>
      <c r="F845">
        <v>-2.3122821860616968E-2</v>
      </c>
    </row>
    <row r="846" spans="1:6" x14ac:dyDescent="0.25">
      <c r="A846">
        <v>5.4235095799392103E-3</v>
      </c>
      <c r="B846">
        <v>-4.7911295105978529E-3</v>
      </c>
      <c r="D846">
        <v>822</v>
      </c>
      <c r="E846">
        <v>4.8934902687802146E-3</v>
      </c>
      <c r="F846">
        <v>-4.3177203949706852E-3</v>
      </c>
    </row>
    <row r="847" spans="1:6" x14ac:dyDescent="0.25">
      <c r="A847">
        <v>-1.5767863209999763E-3</v>
      </c>
      <c r="B847">
        <v>-1.3634389286844975E-2</v>
      </c>
      <c r="D847">
        <v>823</v>
      </c>
      <c r="E847">
        <v>1.4764026984837537E-2</v>
      </c>
      <c r="F847">
        <v>-3.063925525643451E-3</v>
      </c>
    </row>
    <row r="848" spans="1:6" x14ac:dyDescent="0.25">
      <c r="A848">
        <v>-3.0139317017796825E-2</v>
      </c>
      <c r="B848">
        <v>1.3219262007274383E-2</v>
      </c>
      <c r="D848">
        <v>824</v>
      </c>
      <c r="E848">
        <v>4.5320898077224267E-3</v>
      </c>
      <c r="F848">
        <v>3.4843730636716308E-2</v>
      </c>
    </row>
    <row r="849" spans="1:6" x14ac:dyDescent="0.25">
      <c r="A849">
        <v>-1.3472489260695735E-2</v>
      </c>
      <c r="B849">
        <v>9.6740465044893292E-3</v>
      </c>
      <c r="D849">
        <v>825</v>
      </c>
      <c r="E849">
        <v>7.1984944474749258E-3</v>
      </c>
      <c r="F849">
        <v>7.4182148407528958E-2</v>
      </c>
    </row>
    <row r="850" spans="1:6" x14ac:dyDescent="0.25">
      <c r="A850">
        <v>-1.3117945901966837E-2</v>
      </c>
      <c r="B850">
        <v>-9.5536661593793317E-4</v>
      </c>
      <c r="D850">
        <v>826</v>
      </c>
      <c r="E850">
        <v>1.3605997658769566E-3</v>
      </c>
      <c r="F850">
        <v>-3.7172188768872405E-2</v>
      </c>
    </row>
    <row r="851" spans="1:6" x14ac:dyDescent="0.25">
      <c r="A851">
        <v>-2.7200673301427378E-2</v>
      </c>
      <c r="B851">
        <v>-1.6467201015017821E-2</v>
      </c>
      <c r="D851">
        <v>827</v>
      </c>
      <c r="E851">
        <v>1.7131896308435146E-2</v>
      </c>
      <c r="F851">
        <v>-3.6577459725216283E-2</v>
      </c>
    </row>
    <row r="852" spans="1:6" x14ac:dyDescent="0.25">
      <c r="A852">
        <v>4.0629832447272363E-2</v>
      </c>
      <c r="B852">
        <v>5.7060095051638983E-3</v>
      </c>
      <c r="D852">
        <v>828</v>
      </c>
      <c r="E852">
        <v>4.6213046220393312E-3</v>
      </c>
      <c r="F852">
        <v>-1.7041514718713263E-2</v>
      </c>
    </row>
    <row r="853" spans="1:6" x14ac:dyDescent="0.25">
      <c r="A853">
        <v>3.6713044195810916E-2</v>
      </c>
      <c r="B853">
        <v>1.1188381738756905E-2</v>
      </c>
      <c r="D853">
        <v>829</v>
      </c>
      <c r="E853">
        <v>-6.8523166248561857E-3</v>
      </c>
      <c r="F853">
        <v>3.8228419461545241E-3</v>
      </c>
    </row>
    <row r="854" spans="1:6" x14ac:dyDescent="0.25">
      <c r="A854">
        <v>-2.4341161171931781E-2</v>
      </c>
      <c r="B854">
        <v>3.7168837646521524E-4</v>
      </c>
      <c r="D854">
        <v>830</v>
      </c>
      <c r="E854">
        <v>-1.1384229030395793E-2</v>
      </c>
      <c r="F854">
        <v>-6.2483670122260582E-3</v>
      </c>
    </row>
    <row r="855" spans="1:6" x14ac:dyDescent="0.25">
      <c r="A855">
        <v>4.4205597817332826E-2</v>
      </c>
      <c r="B855">
        <v>8.507016267469282E-3</v>
      </c>
      <c r="D855">
        <v>831</v>
      </c>
      <c r="E855">
        <v>2.0483899568468848E-2</v>
      </c>
      <c r="F855">
        <v>3.1632386535755661E-2</v>
      </c>
    </row>
    <row r="856" spans="1:6" x14ac:dyDescent="0.25">
      <c r="A856">
        <v>4.1169914376335963E-4</v>
      </c>
      <c r="B856">
        <v>-3.423521861632329E-3</v>
      </c>
      <c r="D856">
        <v>832</v>
      </c>
      <c r="E856">
        <v>-1.1754399503090939E-2</v>
      </c>
      <c r="F856">
        <v>-1.7510622117623376E-2</v>
      </c>
    </row>
    <row r="857" spans="1:6" x14ac:dyDescent="0.25">
      <c r="A857">
        <v>2.0870382759818694E-2</v>
      </c>
      <c r="B857">
        <v>2.4631479745068838E-3</v>
      </c>
      <c r="D857">
        <v>833</v>
      </c>
      <c r="E857">
        <v>2.2248744276055471E-2</v>
      </c>
      <c r="F857">
        <v>7.2038785929286198E-3</v>
      </c>
    </row>
    <row r="858" spans="1:6" x14ac:dyDescent="0.25">
      <c r="A858">
        <v>1.3317389570194425E-2</v>
      </c>
      <c r="B858">
        <v>2.0970036359147701E-3</v>
      </c>
      <c r="D858">
        <v>834</v>
      </c>
      <c r="E858">
        <v>3.5573241886816E-3</v>
      </c>
      <c r="F858">
        <v>-3.4650413257507492E-2</v>
      </c>
    </row>
    <row r="859" spans="1:6" x14ac:dyDescent="0.25">
      <c r="A859">
        <v>-1.1137804295943002E-3</v>
      </c>
      <c r="B859">
        <v>1.3636837961162284E-3</v>
      </c>
      <c r="D859">
        <v>835</v>
      </c>
      <c r="E859">
        <v>8.0896060233532556E-4</v>
      </c>
      <c r="F859">
        <v>-3.0824562264924287E-2</v>
      </c>
    </row>
    <row r="860" spans="1:6" x14ac:dyDescent="0.25">
      <c r="A860">
        <v>-1.2217215887845471E-2</v>
      </c>
      <c r="B860">
        <v>-2.3057796625481309E-3</v>
      </c>
      <c r="D860">
        <v>836</v>
      </c>
      <c r="E860">
        <v>1.1235472319928171E-2</v>
      </c>
      <c r="F860">
        <v>-6.7841075844648057E-3</v>
      </c>
    </row>
    <row r="861" spans="1:6" x14ac:dyDescent="0.25">
      <c r="A861">
        <v>-2.955832225384223E-2</v>
      </c>
      <c r="B861">
        <v>-3.6717778896461152E-3</v>
      </c>
      <c r="D861">
        <v>837</v>
      </c>
      <c r="E861">
        <v>-1.3215782986059272E-3</v>
      </c>
      <c r="F861">
        <v>-4.4310360163734276E-2</v>
      </c>
    </row>
    <row r="862" spans="1:6" x14ac:dyDescent="0.25">
      <c r="A862">
        <v>-3.6706589131408188E-2</v>
      </c>
      <c r="B862">
        <v>3.475945364415518E-3</v>
      </c>
      <c r="D862">
        <v>838</v>
      </c>
      <c r="E862">
        <v>-4.9407968826945675E-4</v>
      </c>
      <c r="F862">
        <v>5.4733989157733857E-2</v>
      </c>
    </row>
    <row r="863" spans="1:6" x14ac:dyDescent="0.25">
      <c r="A863">
        <v>2.090704691527898E-2</v>
      </c>
      <c r="B863">
        <v>5.5067693777279582E-3</v>
      </c>
      <c r="D863">
        <v>839</v>
      </c>
      <c r="E863">
        <v>-3.4688519859297036E-3</v>
      </c>
      <c r="F863">
        <v>-3.1853683342564679E-2</v>
      </c>
    </row>
    <row r="864" spans="1:6" x14ac:dyDescent="0.25">
      <c r="A864">
        <v>5.2684009186854099E-2</v>
      </c>
      <c r="B864">
        <v>1.055786631898988E-3</v>
      </c>
      <c r="D864">
        <v>840</v>
      </c>
      <c r="E864">
        <v>1.298106575141266E-3</v>
      </c>
      <c r="F864">
        <v>1.8244004901625016E-3</v>
      </c>
    </row>
    <row r="865" spans="1:6" x14ac:dyDescent="0.25">
      <c r="A865">
        <v>-3.3450522785674529E-2</v>
      </c>
      <c r="B865">
        <v>-1.9371649826732841E-4</v>
      </c>
      <c r="D865">
        <v>841</v>
      </c>
      <c r="E865">
        <v>-1.2934393314847268E-3</v>
      </c>
      <c r="F865">
        <v>8.5292308517187943E-4</v>
      </c>
    </row>
    <row r="866" spans="1:6" x14ac:dyDescent="0.25">
      <c r="A866">
        <v>2.8397645937795726E-3</v>
      </c>
      <c r="B866">
        <v>-1.0476379665889525E-3</v>
      </c>
      <c r="D866">
        <v>842</v>
      </c>
      <c r="E866">
        <v>1.9947669072220679E-2</v>
      </c>
      <c r="F866">
        <v>-4.192309672932823E-2</v>
      </c>
    </row>
    <row r="867" spans="1:6" x14ac:dyDescent="0.25">
      <c r="A867">
        <v>1.051534567699409E-2</v>
      </c>
      <c r="B867">
        <v>3.3797638407691054E-3</v>
      </c>
      <c r="D867">
        <v>843</v>
      </c>
      <c r="E867">
        <v>9.8766968153686605E-3</v>
      </c>
      <c r="F867">
        <v>-1.1228467613350742E-2</v>
      </c>
    </row>
    <row r="868" spans="1:6" x14ac:dyDescent="0.25">
      <c r="A868">
        <v>3.2774002600187624E-3</v>
      </c>
      <c r="B868">
        <v>1.2734475591472288E-3</v>
      </c>
      <c r="D868">
        <v>844</v>
      </c>
      <c r="E868">
        <v>-3.1981286157119898E-2</v>
      </c>
      <c r="F868">
        <v>-6.6770363250703083E-2</v>
      </c>
    </row>
    <row r="869" spans="1:6" x14ac:dyDescent="0.25">
      <c r="A869">
        <v>7.2849046039856263E-3</v>
      </c>
      <c r="B869">
        <v>1.6379650692784837E-3</v>
      </c>
      <c r="D869">
        <v>845</v>
      </c>
      <c r="E869">
        <v>-6.5495113142254565E-3</v>
      </c>
      <c r="F869">
        <v>1.1973020894164667E-2</v>
      </c>
    </row>
    <row r="870" spans="1:6" x14ac:dyDescent="0.25">
      <c r="A870">
        <v>-3.1052939843519554E-2</v>
      </c>
      <c r="B870">
        <v>-1.508636413917078E-3</v>
      </c>
      <c r="D870">
        <v>846</v>
      </c>
      <c r="E870">
        <v>-2.262473132841511E-2</v>
      </c>
      <c r="F870">
        <v>2.1047945007415133E-2</v>
      </c>
    </row>
    <row r="871" spans="1:6" x14ac:dyDescent="0.25">
      <c r="A871">
        <v>7.2799078770929325E-3</v>
      </c>
      <c r="B871">
        <v>-6.752962417987049E-3</v>
      </c>
      <c r="D871">
        <v>847</v>
      </c>
      <c r="E871">
        <v>2.6189661063039868E-2</v>
      </c>
      <c r="F871">
        <v>-5.6328978080836693E-2</v>
      </c>
    </row>
    <row r="872" spans="1:6" x14ac:dyDescent="0.25">
      <c r="A872">
        <v>1.9073218883685794E-2</v>
      </c>
      <c r="B872">
        <v>-3.7076850631900232E-3</v>
      </c>
      <c r="D872">
        <v>848</v>
      </c>
      <c r="E872">
        <v>1.9745191416444118E-2</v>
      </c>
      <c r="F872">
        <v>-3.3217680677139851E-2</v>
      </c>
    </row>
    <row r="873" spans="1:6" x14ac:dyDescent="0.25">
      <c r="A873">
        <v>1.8113075452932777E-2</v>
      </c>
      <c r="B873">
        <v>-7.5190492164662172E-3</v>
      </c>
      <c r="D873">
        <v>849</v>
      </c>
      <c r="E873">
        <v>4.2311348862643762E-4</v>
      </c>
      <c r="F873">
        <v>-1.3541059390593274E-2</v>
      </c>
    </row>
    <row r="874" spans="1:6" x14ac:dyDescent="0.25">
      <c r="A874">
        <v>-9.976344927433765E-3</v>
      </c>
      <c r="B874">
        <v>1.2121828997232889E-2</v>
      </c>
      <c r="D874">
        <v>850</v>
      </c>
      <c r="E874">
        <v>-2.7774198034286393E-2</v>
      </c>
      <c r="F874">
        <v>5.735247328590154E-4</v>
      </c>
    </row>
    <row r="875" spans="1:6" x14ac:dyDescent="0.25">
      <c r="A875">
        <v>2.2240246430803034E-2</v>
      </c>
      <c r="B875">
        <v>5.8033497518399074E-3</v>
      </c>
      <c r="D875">
        <v>851</v>
      </c>
      <c r="E875">
        <v>1.2532119607795857E-2</v>
      </c>
      <c r="F875">
        <v>2.8097712839476506E-2</v>
      </c>
    </row>
    <row r="876" spans="1:6" x14ac:dyDescent="0.25">
      <c r="A876">
        <v>6.80221596703251E-2</v>
      </c>
      <c r="B876">
        <v>1.808798276708508E-3</v>
      </c>
      <c r="D876">
        <v>852</v>
      </c>
      <c r="E876">
        <v>2.2497940140560127E-2</v>
      </c>
      <c r="F876">
        <v>1.4215104055250789E-2</v>
      </c>
    </row>
    <row r="877" spans="1:6" x14ac:dyDescent="0.25">
      <c r="A877">
        <v>2.1615106185969655E-2</v>
      </c>
      <c r="B877">
        <v>4.0894150124576407E-3</v>
      </c>
      <c r="D877">
        <v>853</v>
      </c>
      <c r="E877">
        <v>2.8354254090687996E-3</v>
      </c>
      <c r="F877">
        <v>-2.717658658100058E-2</v>
      </c>
    </row>
    <row r="878" spans="1:6" x14ac:dyDescent="0.25">
      <c r="A878">
        <v>-2.601581821101619E-2</v>
      </c>
      <c r="B878">
        <v>2.4387967047071854E-3</v>
      </c>
      <c r="D878">
        <v>854</v>
      </c>
      <c r="E878">
        <v>1.762377145389829E-2</v>
      </c>
      <c r="F878">
        <v>2.6581826363434535E-2</v>
      </c>
    </row>
    <row r="879" spans="1:6" x14ac:dyDescent="0.25">
      <c r="A879">
        <v>1.9370443555242815E-2</v>
      </c>
      <c r="B879">
        <v>1.9356146100471209E-3</v>
      </c>
      <c r="D879">
        <v>855</v>
      </c>
      <c r="E879">
        <v>-4.0634830388535433E-3</v>
      </c>
      <c r="F879">
        <v>4.4751821826169028E-3</v>
      </c>
    </row>
    <row r="880" spans="1:6" x14ac:dyDescent="0.25">
      <c r="A880">
        <v>-7.1277180202355813E-3</v>
      </c>
      <c r="B880">
        <v>-5.9664619579793282E-4</v>
      </c>
      <c r="D880">
        <v>856</v>
      </c>
      <c r="E880">
        <v>6.6372670421296258E-3</v>
      </c>
      <c r="F880">
        <v>1.4233115717689069E-2</v>
      </c>
    </row>
    <row r="881" spans="1:6" x14ac:dyDescent="0.25">
      <c r="A881">
        <v>6.1050003284346043E-3</v>
      </c>
      <c r="B881">
        <v>2.3437881475935314E-3</v>
      </c>
      <c r="D881">
        <v>857</v>
      </c>
      <c r="E881">
        <v>5.9716922485871481E-3</v>
      </c>
      <c r="F881">
        <v>7.3456973216072773E-3</v>
      </c>
    </row>
    <row r="882" spans="1:6" x14ac:dyDescent="0.25">
      <c r="A882">
        <v>-7.2230730430009136E-3</v>
      </c>
      <c r="B882">
        <v>5.9792908981650249E-3</v>
      </c>
      <c r="D882">
        <v>858</v>
      </c>
      <c r="E882">
        <v>4.6386682208191272E-3</v>
      </c>
      <c r="F882">
        <v>-5.7524486504134274E-3</v>
      </c>
    </row>
    <row r="883" spans="1:6" x14ac:dyDescent="0.25">
      <c r="A883">
        <v>4.0207547798389569E-3</v>
      </c>
      <c r="B883">
        <v>6.8541889515798772E-3</v>
      </c>
      <c r="D883">
        <v>859</v>
      </c>
      <c r="E883">
        <v>-2.0316585505936449E-3</v>
      </c>
      <c r="F883">
        <v>-1.0185557337251825E-2</v>
      </c>
    </row>
    <row r="884" spans="1:6" x14ac:dyDescent="0.25">
      <c r="A884">
        <v>-2.5582685019526579E-2</v>
      </c>
      <c r="B884">
        <v>-1.252582733664096E-3</v>
      </c>
      <c r="D884">
        <v>860</v>
      </c>
      <c r="E884">
        <v>-4.5147612293788969E-3</v>
      </c>
      <c r="F884">
        <v>-2.5043561024463333E-2</v>
      </c>
    </row>
    <row r="885" spans="1:6" x14ac:dyDescent="0.25">
      <c r="A885">
        <v>-5.4044325227864461E-2</v>
      </c>
      <c r="B885">
        <v>-6.9288393846895589E-3</v>
      </c>
      <c r="D885">
        <v>861</v>
      </c>
      <c r="E885">
        <v>8.4783235399053334E-3</v>
      </c>
      <c r="F885">
        <v>-4.5184912671313519E-2</v>
      </c>
    </row>
    <row r="886" spans="1:6" x14ac:dyDescent="0.25">
      <c r="A886">
        <v>3.9483126497788935E-2</v>
      </c>
      <c r="B886">
        <v>1.9194434306991763E-3</v>
      </c>
      <c r="D886">
        <v>862</v>
      </c>
      <c r="E886">
        <v>1.2169942202039818E-2</v>
      </c>
      <c r="F886">
        <v>8.7371047132391612E-3</v>
      </c>
    </row>
    <row r="887" spans="1:6" x14ac:dyDescent="0.25">
      <c r="A887">
        <v>1.3809369397921663E-2</v>
      </c>
      <c r="B887">
        <v>9.8412545941482486E-3</v>
      </c>
      <c r="D887">
        <v>863</v>
      </c>
      <c r="E887">
        <v>4.0789747614195116E-3</v>
      </c>
      <c r="F887">
        <v>4.8605034425434589E-2</v>
      </c>
    </row>
    <row r="888" spans="1:6" x14ac:dyDescent="0.25">
      <c r="A888">
        <v>3.6424013288033637E-2</v>
      </c>
      <c r="B888">
        <v>1.9766860607111632E-3</v>
      </c>
      <c r="D888">
        <v>864</v>
      </c>
      <c r="E888">
        <v>1.807636110960207E-3</v>
      </c>
      <c r="F888">
        <v>-3.5258158896634736E-2</v>
      </c>
    </row>
    <row r="889" spans="1:6" x14ac:dyDescent="0.25">
      <c r="A889">
        <v>-2.2686223858846635E-2</v>
      </c>
      <c r="B889">
        <v>-2.1917257785764203E-4</v>
      </c>
      <c r="D889">
        <v>865</v>
      </c>
      <c r="E889">
        <v>2.553832284902767E-4</v>
      </c>
      <c r="F889">
        <v>2.584381365289296E-3</v>
      </c>
    </row>
    <row r="890" spans="1:6" x14ac:dyDescent="0.25">
      <c r="A890">
        <v>-1.8427111881973546E-2</v>
      </c>
      <c r="B890">
        <v>-2.5383266728005905E-3</v>
      </c>
      <c r="D890">
        <v>866</v>
      </c>
      <c r="E890">
        <v>8.303485392769934E-3</v>
      </c>
      <c r="F890">
        <v>2.2118602842241559E-3</v>
      </c>
    </row>
    <row r="891" spans="1:6" x14ac:dyDescent="0.25">
      <c r="A891">
        <v>-5.6349458613208009E-3</v>
      </c>
      <c r="B891">
        <v>-3.6405849664451301E-4</v>
      </c>
      <c r="D891">
        <v>867</v>
      </c>
      <c r="E891">
        <v>4.4746373770769322E-3</v>
      </c>
      <c r="F891">
        <v>-1.1972371170581699E-3</v>
      </c>
    </row>
    <row r="892" spans="1:6" x14ac:dyDescent="0.25">
      <c r="A892">
        <v>-3.7865839394725771E-2</v>
      </c>
      <c r="B892">
        <v>-1.6532445768550567E-2</v>
      </c>
      <c r="D892">
        <v>868</v>
      </c>
      <c r="E892">
        <v>5.1372549324408042E-3</v>
      </c>
      <c r="F892">
        <v>2.1476496715448221E-3</v>
      </c>
    </row>
    <row r="893" spans="1:6" x14ac:dyDescent="0.25">
      <c r="A893">
        <v>3.5085502286249196E-2</v>
      </c>
      <c r="B893">
        <v>-7.3362703423827209E-3</v>
      </c>
      <c r="D893">
        <v>869</v>
      </c>
      <c r="E893">
        <v>-5.826167460105682E-4</v>
      </c>
      <c r="F893">
        <v>-3.0470323097508988E-2</v>
      </c>
    </row>
    <row r="894" spans="1:6" x14ac:dyDescent="0.25">
      <c r="A894">
        <v>1.168726350078431E-2</v>
      </c>
      <c r="B894">
        <v>1.5243135163340846E-2</v>
      </c>
      <c r="D894">
        <v>870</v>
      </c>
      <c r="E894">
        <v>-1.0115718393436945E-2</v>
      </c>
      <c r="F894">
        <v>1.7395626270529877E-2</v>
      </c>
    </row>
    <row r="895" spans="1:6" x14ac:dyDescent="0.25">
      <c r="A895">
        <v>-4.8058217311551556E-3</v>
      </c>
      <c r="B895">
        <v>6.9108310194049725E-3</v>
      </c>
      <c r="D895">
        <v>871</v>
      </c>
      <c r="E895">
        <v>-4.5800330555392458E-3</v>
      </c>
      <c r="F895">
        <v>2.3653251939225038E-2</v>
      </c>
    </row>
    <row r="896" spans="1:6" x14ac:dyDescent="0.25">
      <c r="A896">
        <v>-1.5355553803783476E-2</v>
      </c>
      <c r="B896">
        <v>4.5489820140599338E-3</v>
      </c>
      <c r="D896">
        <v>872</v>
      </c>
      <c r="E896">
        <v>-1.1508305985242939E-2</v>
      </c>
      <c r="F896">
        <v>2.9621381438175717E-2</v>
      </c>
    </row>
    <row r="897" spans="1:6" x14ac:dyDescent="0.25">
      <c r="A897">
        <v>7.132245000853743E-3</v>
      </c>
      <c r="B897">
        <v>6.435987100812347E-3</v>
      </c>
      <c r="D897">
        <v>873</v>
      </c>
      <c r="E897">
        <v>2.4194754486322967E-2</v>
      </c>
      <c r="F897">
        <v>-3.4171099413756734E-2</v>
      </c>
    </row>
    <row r="898" spans="1:6" x14ac:dyDescent="0.25">
      <c r="A898">
        <v>1.9094547695871992E-2</v>
      </c>
      <c r="B898">
        <v>1.5397225782202125E-3</v>
      </c>
      <c r="D898">
        <v>874</v>
      </c>
      <c r="E898">
        <v>1.2709064074106265E-2</v>
      </c>
      <c r="F898">
        <v>9.5311823566967685E-3</v>
      </c>
    </row>
    <row r="899" spans="1:6" x14ac:dyDescent="0.25">
      <c r="A899">
        <v>-2.4721099145383889E-2</v>
      </c>
      <c r="B899">
        <v>-3.0502276882545319E-3</v>
      </c>
      <c r="D899">
        <v>875</v>
      </c>
      <c r="E899">
        <v>5.4477944240594435E-3</v>
      </c>
      <c r="F899">
        <v>6.2574365246265654E-2</v>
      </c>
    </row>
    <row r="900" spans="1:6" x14ac:dyDescent="0.25">
      <c r="A900">
        <v>4.3121730000080802E-3</v>
      </c>
      <c r="B900">
        <v>1.4533596451993201E-4</v>
      </c>
      <c r="D900">
        <v>876</v>
      </c>
      <c r="E900">
        <v>9.5934846698308499E-3</v>
      </c>
      <c r="F900">
        <v>1.2021621516138805E-2</v>
      </c>
    </row>
    <row r="901" spans="1:6" x14ac:dyDescent="0.25">
      <c r="A901">
        <v>3.3810927023326581E-2</v>
      </c>
      <c r="B901">
        <v>-1.9271373705382912E-3</v>
      </c>
      <c r="D901">
        <v>877</v>
      </c>
      <c r="E901">
        <v>6.5930014625176286E-3</v>
      </c>
      <c r="F901">
        <v>-3.2608819673533816E-2</v>
      </c>
    </row>
    <row r="902" spans="1:6" x14ac:dyDescent="0.25">
      <c r="A902">
        <v>4.2038808878517415E-2</v>
      </c>
      <c r="B902">
        <v>2.6640283557906952E-3</v>
      </c>
      <c r="D902">
        <v>878</v>
      </c>
      <c r="E902">
        <v>5.6783203286909761E-3</v>
      </c>
      <c r="F902">
        <v>1.3692123226551839E-2</v>
      </c>
    </row>
    <row r="903" spans="1:6" x14ac:dyDescent="0.25">
      <c r="A903">
        <v>2.7142903477552126E-2</v>
      </c>
      <c r="B903">
        <v>-3.2143946602803471E-3</v>
      </c>
      <c r="D903">
        <v>879</v>
      </c>
      <c r="E903">
        <v>1.0751931315678134E-3</v>
      </c>
      <c r="F903">
        <v>-8.2029111518033947E-3</v>
      </c>
    </row>
    <row r="904" spans="1:6" x14ac:dyDescent="0.25">
      <c r="A904">
        <v>-1.1126586678685159E-2</v>
      </c>
      <c r="B904">
        <v>5.255947191431071E-3</v>
      </c>
      <c r="D904">
        <v>880</v>
      </c>
      <c r="E904">
        <v>6.420295526304496E-3</v>
      </c>
      <c r="F904">
        <v>-3.1529519786989164E-4</v>
      </c>
    </row>
    <row r="905" spans="1:6" x14ac:dyDescent="0.25">
      <c r="A905">
        <v>7.032371308016901E-3</v>
      </c>
      <c r="B905">
        <v>-1.6081254564672379E-3</v>
      </c>
      <c r="D905">
        <v>881</v>
      </c>
      <c r="E905">
        <v>1.302888874377409E-2</v>
      </c>
      <c r="F905">
        <v>-2.0251961786775005E-2</v>
      </c>
    </row>
    <row r="906" spans="1:6" x14ac:dyDescent="0.25">
      <c r="A906">
        <v>-5.7262666318152779E-3</v>
      </c>
      <c r="B906">
        <v>4.5630346777088731E-3</v>
      </c>
      <c r="D906">
        <v>882</v>
      </c>
      <c r="E906">
        <v>1.4619272725980084E-2</v>
      </c>
      <c r="F906">
        <v>-1.0598517946141127E-2</v>
      </c>
    </row>
    <row r="907" spans="1:6" x14ac:dyDescent="0.25">
      <c r="A907">
        <v>-2.4301516759778316E-3</v>
      </c>
      <c r="B907">
        <v>1.9604440969227172E-3</v>
      </c>
      <c r="D907">
        <v>883</v>
      </c>
      <c r="E907">
        <v>-1.1716403404054415E-4</v>
      </c>
      <c r="F907">
        <v>-2.5465520985486035E-2</v>
      </c>
    </row>
    <row r="908" spans="1:6" x14ac:dyDescent="0.25">
      <c r="A908">
        <v>5.3790473915608502E-3</v>
      </c>
      <c r="B908">
        <v>-4.4636919241002683E-4</v>
      </c>
      <c r="D908">
        <v>884</v>
      </c>
      <c r="E908">
        <v>-1.0435426397804873E-2</v>
      </c>
      <c r="F908">
        <v>-4.3608898830059584E-2</v>
      </c>
    </row>
    <row r="909" spans="1:6" x14ac:dyDescent="0.25">
      <c r="A909">
        <v>-1.792743540609349E-3</v>
      </c>
      <c r="B909">
        <v>1.4384829070412111E-3</v>
      </c>
      <c r="D909">
        <v>885</v>
      </c>
      <c r="E909">
        <v>5.6489244642151451E-3</v>
      </c>
      <c r="F909">
        <v>3.383420203357379E-2</v>
      </c>
    </row>
    <row r="910" spans="1:6" x14ac:dyDescent="0.25">
      <c r="A910">
        <v>-8.9377275642374947E-3</v>
      </c>
      <c r="B910">
        <v>8.7717719879076318E-4</v>
      </c>
      <c r="D910">
        <v>886</v>
      </c>
      <c r="E910">
        <v>2.0049141192593309E-2</v>
      </c>
      <c r="F910">
        <v>-6.2397717946716461E-3</v>
      </c>
    </row>
    <row r="911" spans="1:6" x14ac:dyDescent="0.25">
      <c r="A911">
        <v>2.4591526290894047E-2</v>
      </c>
      <c r="B911">
        <v>4.2017183146541015E-3</v>
      </c>
      <c r="D911">
        <v>887</v>
      </c>
      <c r="E911">
        <v>5.7529797441589915E-3</v>
      </c>
      <c r="F911">
        <v>3.0671033543874647E-2</v>
      </c>
    </row>
    <row r="912" spans="1:6" x14ac:dyDescent="0.25">
      <c r="A912">
        <v>-2.5756171955685716E-2</v>
      </c>
      <c r="B912">
        <v>-7.1498212544697807E-4</v>
      </c>
      <c r="D912">
        <v>888</v>
      </c>
      <c r="E912">
        <v>1.7613622153078196E-3</v>
      </c>
      <c r="F912">
        <v>-2.4447586074154454E-2</v>
      </c>
    </row>
    <row r="913" spans="1:6" x14ac:dyDescent="0.25">
      <c r="A913">
        <v>-4.5967053373096887E-2</v>
      </c>
      <c r="B913">
        <v>1.053310982224267E-4</v>
      </c>
      <c r="D913">
        <v>889</v>
      </c>
      <c r="E913">
        <v>-2.4543809909646913E-3</v>
      </c>
      <c r="F913">
        <v>-1.5972730891008854E-2</v>
      </c>
    </row>
    <row r="914" spans="1:6" x14ac:dyDescent="0.25">
      <c r="A914">
        <v>-4.3261127271157062E-3</v>
      </c>
      <c r="B914">
        <v>-4.7692605619531663E-3</v>
      </c>
      <c r="D914">
        <v>890</v>
      </c>
      <c r="E914">
        <v>1.4979895359579689E-3</v>
      </c>
      <c r="F914">
        <v>-7.1329353972787697E-3</v>
      </c>
    </row>
    <row r="915" spans="1:6" x14ac:dyDescent="0.25">
      <c r="A915">
        <v>1.2631610302351642E-2</v>
      </c>
      <c r="B915">
        <v>-1.3348728105804075E-2</v>
      </c>
      <c r="D915">
        <v>891</v>
      </c>
      <c r="E915">
        <v>-2.7892799522238561E-2</v>
      </c>
      <c r="F915">
        <v>-9.9730398724872105E-3</v>
      </c>
    </row>
    <row r="916" spans="1:6" x14ac:dyDescent="0.25">
      <c r="A916">
        <v>6.841517902018722E-3</v>
      </c>
      <c r="B916">
        <v>6.3756076325910535E-3</v>
      </c>
      <c r="D916">
        <v>892</v>
      </c>
      <c r="E916">
        <v>-1.1176051738598498E-2</v>
      </c>
      <c r="F916">
        <v>4.626155402484769E-2</v>
      </c>
    </row>
    <row r="917" spans="1:6" x14ac:dyDescent="0.25">
      <c r="A917">
        <v>3.7928988408137991E-3</v>
      </c>
      <c r="B917">
        <v>8.9275080949779827E-3</v>
      </c>
      <c r="D917">
        <v>893</v>
      </c>
      <c r="E917">
        <v>2.9868644502152132E-2</v>
      </c>
      <c r="F917">
        <v>-1.8181381001367822E-2</v>
      </c>
    </row>
    <row r="918" spans="1:6" x14ac:dyDescent="0.25">
      <c r="A918">
        <v>3.6823048613848899E-2</v>
      </c>
      <c r="B918">
        <v>7.6063687449825336E-3</v>
      </c>
      <c r="D918">
        <v>894</v>
      </c>
      <c r="E918">
        <v>1.4722236307892801E-2</v>
      </c>
      <c r="F918">
        <v>-1.9528058039047957E-2</v>
      </c>
    </row>
    <row r="919" spans="1:6" x14ac:dyDescent="0.25">
      <c r="A919">
        <v>-5.1358981721586795E-3</v>
      </c>
      <c r="B919">
        <v>1.3473037223441264E-3</v>
      </c>
      <c r="D919">
        <v>895</v>
      </c>
      <c r="E919">
        <v>1.042888257161605E-2</v>
      </c>
      <c r="F919">
        <v>-2.5784436375399525E-2</v>
      </c>
    </row>
    <row r="920" spans="1:6" x14ac:dyDescent="0.25">
      <c r="A920">
        <v>1.8103913605090653E-3</v>
      </c>
      <c r="B920">
        <v>7.3435326842841327E-4</v>
      </c>
      <c r="D920">
        <v>896</v>
      </c>
      <c r="E920">
        <v>1.3859068125920002E-2</v>
      </c>
      <c r="F920">
        <v>-6.7268231250662593E-3</v>
      </c>
    </row>
    <row r="921" spans="1:6" x14ac:dyDescent="0.25">
      <c r="A921">
        <v>-4.6730937085076732E-3</v>
      </c>
      <c r="B921">
        <v>-4.3919447486644543E-3</v>
      </c>
      <c r="D921">
        <v>897</v>
      </c>
      <c r="E921">
        <v>4.9586703721697534E-3</v>
      </c>
      <c r="F921">
        <v>1.4135877323702238E-2</v>
      </c>
    </row>
    <row r="922" spans="1:6" x14ac:dyDescent="0.25">
      <c r="A922">
        <v>1.3787255319148921E-2</v>
      </c>
      <c r="B922">
        <v>8.7864662720215196E-3</v>
      </c>
      <c r="D922">
        <v>898</v>
      </c>
      <c r="E922">
        <v>-3.3849113222133541E-3</v>
      </c>
      <c r="F922">
        <v>-2.1336187823170535E-2</v>
      </c>
    </row>
    <row r="923" spans="1:6" x14ac:dyDescent="0.25">
      <c r="A923">
        <v>2.5576405608285637E-2</v>
      </c>
      <c r="B923">
        <v>3.5299961366520851E-3</v>
      </c>
      <c r="D923">
        <v>899</v>
      </c>
      <c r="E923">
        <v>2.4239634691474686E-3</v>
      </c>
      <c r="F923">
        <v>1.8882095308606116E-3</v>
      </c>
    </row>
    <row r="924" spans="1:6" x14ac:dyDescent="0.25">
      <c r="A924">
        <v>1.4734011235667823E-3</v>
      </c>
      <c r="B924">
        <v>-2.0976859212149313E-4</v>
      </c>
      <c r="D924">
        <v>900</v>
      </c>
      <c r="E924">
        <v>-1.34336505874303E-3</v>
      </c>
      <c r="F924">
        <v>3.5154292082069612E-2</v>
      </c>
    </row>
    <row r="925" spans="1:6" x14ac:dyDescent="0.25">
      <c r="A925">
        <v>5.7214064875462495E-4</v>
      </c>
      <c r="B925">
        <v>1.2526243361971785E-3</v>
      </c>
      <c r="D925">
        <v>901</v>
      </c>
      <c r="E925">
        <v>7.0024260906453271E-3</v>
      </c>
      <c r="F925">
        <v>3.5036382787872092E-2</v>
      </c>
    </row>
    <row r="926" spans="1:6" x14ac:dyDescent="0.25">
      <c r="A926">
        <v>-3.0633084397725459E-3</v>
      </c>
      <c r="B926">
        <v>-4.545033337597775E-4</v>
      </c>
      <c r="D926">
        <v>902</v>
      </c>
      <c r="E926">
        <v>-3.6833329745396453E-3</v>
      </c>
      <c r="F926">
        <v>3.082623645209177E-2</v>
      </c>
    </row>
    <row r="927" spans="1:6" x14ac:dyDescent="0.25">
      <c r="A927">
        <v>1.0583860934573995E-2</v>
      </c>
      <c r="B927">
        <v>6.5264652575970183E-4</v>
      </c>
      <c r="D927">
        <v>903</v>
      </c>
      <c r="E927">
        <v>1.1713999265704E-2</v>
      </c>
      <c r="F927">
        <v>-2.2840585944389161E-2</v>
      </c>
    </row>
    <row r="928" spans="1:6" x14ac:dyDescent="0.25">
      <c r="A928">
        <v>2.9162143964061773E-2</v>
      </c>
      <c r="B928">
        <v>-3.8268383321270632E-3</v>
      </c>
      <c r="D928">
        <v>904</v>
      </c>
      <c r="E928">
        <v>-7.6346727946324583E-4</v>
      </c>
      <c r="F928">
        <v>7.7958385874801472E-3</v>
      </c>
    </row>
    <row r="929" spans="1:6" x14ac:dyDescent="0.25">
      <c r="A929">
        <v>-1.0727676629923313E-2</v>
      </c>
      <c r="B929">
        <v>-1.1234162489862018E-3</v>
      </c>
      <c r="D929">
        <v>905</v>
      </c>
      <c r="E929">
        <v>1.045442741205474E-2</v>
      </c>
      <c r="F929">
        <v>-1.6180694043870018E-2</v>
      </c>
    </row>
    <row r="930" spans="1:6" x14ac:dyDescent="0.25">
      <c r="A930">
        <v>8.2159406483815062E-3</v>
      </c>
      <c r="B930">
        <v>-1.353474212988108E-3</v>
      </c>
      <c r="D930">
        <v>906</v>
      </c>
      <c r="E930">
        <v>5.723455208188323E-3</v>
      </c>
      <c r="F930">
        <v>-8.1536068841661542E-3</v>
      </c>
    </row>
    <row r="931" spans="1:6" x14ac:dyDescent="0.25">
      <c r="A931">
        <v>-2.552659192961999E-2</v>
      </c>
      <c r="B931">
        <v>-7.1757236620101569E-3</v>
      </c>
      <c r="D931">
        <v>907</v>
      </c>
      <c r="E931">
        <v>1.3483656893866335E-3</v>
      </c>
      <c r="F931">
        <v>4.0306817021742167E-3</v>
      </c>
    </row>
    <row r="932" spans="1:6" x14ac:dyDescent="0.25">
      <c r="A932">
        <v>3.1882857912029754E-3</v>
      </c>
      <c r="B932">
        <v>1.0090794828689841E-3</v>
      </c>
      <c r="D932">
        <v>908</v>
      </c>
      <c r="E932">
        <v>4.7746375573995744E-3</v>
      </c>
      <c r="F932">
        <v>-6.5673810980089236E-3</v>
      </c>
    </row>
    <row r="933" spans="1:6" x14ac:dyDescent="0.25">
      <c r="A933">
        <v>3.272406672646068E-3</v>
      </c>
      <c r="B933">
        <v>-7.1590942306784611E-3</v>
      </c>
      <c r="D933">
        <v>909</v>
      </c>
      <c r="E933">
        <v>3.7542996974192014E-3</v>
      </c>
      <c r="F933">
        <v>-1.2692027261656696E-2</v>
      </c>
    </row>
    <row r="934" spans="1:6" x14ac:dyDescent="0.25">
      <c r="A934">
        <v>1.0510071366659296E-2</v>
      </c>
      <c r="B934">
        <v>6.6114373398793325E-3</v>
      </c>
      <c r="D934">
        <v>910</v>
      </c>
      <c r="E934">
        <v>9.7976288809934753E-3</v>
      </c>
      <c r="F934">
        <v>1.4793897409900572E-2</v>
      </c>
    </row>
    <row r="935" spans="1:6" x14ac:dyDescent="0.25">
      <c r="A935">
        <v>5.7383553718616392E-3</v>
      </c>
      <c r="B935">
        <v>-1.6443909489143359E-3</v>
      </c>
      <c r="D935">
        <v>911</v>
      </c>
      <c r="E935">
        <v>8.600828495198339E-4</v>
      </c>
      <c r="F935">
        <v>-2.661625480520555E-2</v>
      </c>
    </row>
    <row r="936" spans="1:6" x14ac:dyDescent="0.25">
      <c r="A936">
        <v>-2.9835559940367084E-2</v>
      </c>
      <c r="B936">
        <v>-1.5169375078072648E-2</v>
      </c>
      <c r="D936">
        <v>912</v>
      </c>
      <c r="E936">
        <v>2.3512428837929636E-3</v>
      </c>
      <c r="F936">
        <v>-4.8318296256889853E-2</v>
      </c>
    </row>
    <row r="937" spans="1:6" x14ac:dyDescent="0.25">
      <c r="A937">
        <v>3.130853848740705E-4</v>
      </c>
      <c r="B937">
        <v>-6.5151047560264722E-3</v>
      </c>
      <c r="D937">
        <v>913</v>
      </c>
      <c r="E937">
        <v>-6.5097580818386158E-3</v>
      </c>
      <c r="F937">
        <v>2.1836453547229096E-3</v>
      </c>
    </row>
    <row r="938" spans="1:6" x14ac:dyDescent="0.25">
      <c r="A938">
        <v>1.1894602879443975E-2</v>
      </c>
      <c r="B938">
        <v>-1.6073526078264624E-3</v>
      </c>
      <c r="D938">
        <v>914</v>
      </c>
      <c r="E938">
        <v>-2.2105458294383023E-2</v>
      </c>
      <c r="F938">
        <v>3.4737068596734665E-2</v>
      </c>
    </row>
    <row r="939" spans="1:6" x14ac:dyDescent="0.25">
      <c r="A939">
        <v>1.5426414245599037E-2</v>
      </c>
      <c r="B939">
        <v>8.9226754410846338E-3</v>
      </c>
      <c r="D939">
        <v>915</v>
      </c>
      <c r="E939">
        <v>1.374931072191338E-2</v>
      </c>
      <c r="F939">
        <v>-6.9077928198946585E-3</v>
      </c>
    </row>
    <row r="940" spans="1:6" x14ac:dyDescent="0.25">
      <c r="A940">
        <v>-1.2066226234358097E-2</v>
      </c>
      <c r="B940">
        <v>7.0504096402916518E-3</v>
      </c>
      <c r="D940">
        <v>916</v>
      </c>
      <c r="E940">
        <v>1.8388138758761028E-2</v>
      </c>
      <c r="F940">
        <v>-1.4595239917947228E-2</v>
      </c>
    </row>
    <row r="941" spans="1:6" x14ac:dyDescent="0.25">
      <c r="A941">
        <v>3.6506695963747317E-2</v>
      </c>
      <c r="B941">
        <v>9.1848036523099947E-4</v>
      </c>
      <c r="D941">
        <v>917</v>
      </c>
      <c r="E941">
        <v>1.5986580254551495E-2</v>
      </c>
      <c r="F941">
        <v>2.0836468359297405E-2</v>
      </c>
    </row>
    <row r="942" spans="1:6" x14ac:dyDescent="0.25">
      <c r="A942">
        <v>1.8211903832599772E-2</v>
      </c>
      <c r="B942">
        <v>-5.1091290043760043E-3</v>
      </c>
      <c r="D942">
        <v>918</v>
      </c>
      <c r="E942">
        <v>4.6088926294198494E-3</v>
      </c>
      <c r="F942">
        <v>-9.7447908015785289E-3</v>
      </c>
    </row>
    <row r="943" spans="1:6" x14ac:dyDescent="0.25">
      <c r="A943">
        <v>-9.4004384771442084E-3</v>
      </c>
      <c r="B943">
        <v>-1.3095972180514925E-2</v>
      </c>
      <c r="D943">
        <v>919</v>
      </c>
      <c r="E943">
        <v>3.4946752871951679E-3</v>
      </c>
      <c r="F943">
        <v>-1.6842839266861026E-3</v>
      </c>
    </row>
    <row r="944" spans="1:6" x14ac:dyDescent="0.25">
      <c r="A944">
        <v>1.5389523803219234E-3</v>
      </c>
      <c r="B944">
        <v>1.8898704317645162E-3</v>
      </c>
      <c r="D944">
        <v>920</v>
      </c>
      <c r="E944">
        <v>-5.823875854366274E-3</v>
      </c>
      <c r="F944">
        <v>1.1507821458586007E-3</v>
      </c>
    </row>
    <row r="945" spans="1:6" x14ac:dyDescent="0.25">
      <c r="A945">
        <v>-3.3290741273618858E-3</v>
      </c>
      <c r="B945">
        <v>-1.2394722456429742E-2</v>
      </c>
      <c r="D945">
        <v>921</v>
      </c>
      <c r="E945">
        <v>1.8131753851770349E-2</v>
      </c>
      <c r="F945">
        <v>-4.3444985326214283E-3</v>
      </c>
    </row>
    <row r="946" spans="1:6" x14ac:dyDescent="0.25">
      <c r="A946">
        <v>2.3252793446403051E-2</v>
      </c>
      <c r="B946">
        <v>7.2847012076784363E-3</v>
      </c>
      <c r="D946">
        <v>922</v>
      </c>
      <c r="E946">
        <v>8.5765766815775329E-3</v>
      </c>
      <c r="F946">
        <v>1.6999828926708104E-2</v>
      </c>
    </row>
    <row r="947" spans="1:6" x14ac:dyDescent="0.25">
      <c r="A947">
        <v>-1.4689242937853078E-2</v>
      </c>
      <c r="B947">
        <v>-9.042036070693607E-3</v>
      </c>
      <c r="D947">
        <v>923</v>
      </c>
      <c r="E947">
        <v>1.7784567193192182E-3</v>
      </c>
      <c r="F947">
        <v>-3.0505559575243592E-4</v>
      </c>
    </row>
    <row r="948" spans="1:6" x14ac:dyDescent="0.25">
      <c r="A948">
        <v>-1.095821458046909E-2</v>
      </c>
      <c r="B948">
        <v>2.2455938901325407E-3</v>
      </c>
      <c r="D948">
        <v>924</v>
      </c>
      <c r="E948">
        <v>4.4367850580456988E-3</v>
      </c>
      <c r="F948">
        <v>-3.8646444092910737E-3</v>
      </c>
    </row>
    <row r="949" spans="1:6" x14ac:dyDescent="0.25">
      <c r="A949">
        <v>1.1929927684579624E-2</v>
      </c>
      <c r="B949">
        <v>1.4635937888510437E-2</v>
      </c>
      <c r="D949">
        <v>925</v>
      </c>
      <c r="E949">
        <v>1.333579500228765E-3</v>
      </c>
      <c r="F949">
        <v>-4.3968879400013107E-3</v>
      </c>
    </row>
    <row r="950" spans="1:6" x14ac:dyDescent="0.25">
      <c r="A950">
        <v>1.3686169521796829E-2</v>
      </c>
      <c r="B950">
        <v>5.1696240335323542E-3</v>
      </c>
      <c r="D950">
        <v>926</v>
      </c>
      <c r="E950">
        <v>3.3461493026289068E-3</v>
      </c>
      <c r="F950">
        <v>7.2377116319450882E-3</v>
      </c>
    </row>
    <row r="951" spans="1:6" x14ac:dyDescent="0.25">
      <c r="A951">
        <v>-1.0750928059227078E-2</v>
      </c>
      <c r="B951">
        <v>-4.8045350067497496E-3</v>
      </c>
      <c r="D951">
        <v>927</v>
      </c>
      <c r="E951">
        <v>-4.7966290916206019E-3</v>
      </c>
      <c r="F951">
        <v>3.3958773055682373E-2</v>
      </c>
    </row>
    <row r="952" spans="1:6" x14ac:dyDescent="0.25">
      <c r="A952">
        <v>1.6860278812886525E-2</v>
      </c>
      <c r="B952">
        <v>-3.9214249904423442E-3</v>
      </c>
      <c r="D952">
        <v>928</v>
      </c>
      <c r="E952">
        <v>1.176339603860964E-4</v>
      </c>
      <c r="F952">
        <v>-1.0845310590309409E-2</v>
      </c>
    </row>
    <row r="953" spans="1:6" x14ac:dyDescent="0.25">
      <c r="A953">
        <v>1.1911239999284753E-2</v>
      </c>
      <c r="B953">
        <v>-2.3634640581366682E-3</v>
      </c>
      <c r="D953">
        <v>929</v>
      </c>
      <c r="E953">
        <v>-3.0056390792492687E-4</v>
      </c>
      <c r="F953">
        <v>8.5165045563064326E-3</v>
      </c>
    </row>
    <row r="954" spans="1:6" x14ac:dyDescent="0.25">
      <c r="A954">
        <v>6.193850244908124E-3</v>
      </c>
      <c r="B954">
        <v>6.5515472730380761E-3</v>
      </c>
      <c r="D954">
        <v>930</v>
      </c>
      <c r="E954">
        <v>-1.0884211028856058E-2</v>
      </c>
      <c r="F954">
        <v>-1.4642380900763932E-2</v>
      </c>
    </row>
    <row r="955" spans="1:6" x14ac:dyDescent="0.25">
      <c r="A955">
        <v>1.0116617487091297E-2</v>
      </c>
      <c r="B955">
        <v>1.3701494483653223E-2</v>
      </c>
      <c r="D955">
        <v>931</v>
      </c>
      <c r="E955">
        <v>3.9940708101741159E-3</v>
      </c>
      <c r="F955">
        <v>-8.0578501897114047E-4</v>
      </c>
    </row>
    <row r="956" spans="1:6" x14ac:dyDescent="0.25">
      <c r="A956">
        <v>3.405203016489329E-2</v>
      </c>
      <c r="B956">
        <v>3.5911750737054864E-3</v>
      </c>
      <c r="D956">
        <v>932</v>
      </c>
      <c r="E956">
        <v>-1.0853982156909324E-2</v>
      </c>
      <c r="F956">
        <v>1.4126388829555392E-2</v>
      </c>
    </row>
    <row r="957" spans="1:6" x14ac:dyDescent="0.25">
      <c r="A957">
        <v>3.0218776499600017E-2</v>
      </c>
      <c r="B957">
        <v>7.4755299799436755E-3</v>
      </c>
      <c r="D957">
        <v>933</v>
      </c>
      <c r="E957">
        <v>1.417800042757188E-2</v>
      </c>
      <c r="F957">
        <v>-3.6679290609125843E-3</v>
      </c>
    </row>
    <row r="958" spans="1:6" x14ac:dyDescent="0.25">
      <c r="A958">
        <v>-1.3879860043080259E-2</v>
      </c>
      <c r="B958">
        <v>5.985297563002534E-3</v>
      </c>
      <c r="D958">
        <v>934</v>
      </c>
      <c r="E958">
        <v>-8.2939045539164036E-4</v>
      </c>
      <c r="F958">
        <v>6.5677458272532796E-3</v>
      </c>
    </row>
    <row r="959" spans="1:6" x14ac:dyDescent="0.25">
      <c r="A959">
        <v>-1.0804880812416135E-2</v>
      </c>
      <c r="B959">
        <v>1.7254161297724105E-3</v>
      </c>
      <c r="D959">
        <v>935</v>
      </c>
      <c r="E959">
        <v>-2.5415018500450602E-2</v>
      </c>
      <c r="F959">
        <v>-4.4205414399164818E-3</v>
      </c>
    </row>
    <row r="960" spans="1:6" x14ac:dyDescent="0.25">
      <c r="A960">
        <v>4.6144820704866474E-2</v>
      </c>
      <c r="B960">
        <v>3.0531530183981305E-3</v>
      </c>
      <c r="D960">
        <v>936</v>
      </c>
      <c r="E960">
        <v>-9.6833422849857131E-3</v>
      </c>
      <c r="F960">
        <v>9.9964276698597844E-3</v>
      </c>
    </row>
    <row r="961" spans="1:6" x14ac:dyDescent="0.25">
      <c r="A961">
        <v>6.1451668341708537E-2</v>
      </c>
      <c r="B961">
        <v>1.6623880852670494E-3</v>
      </c>
      <c r="D961">
        <v>937</v>
      </c>
      <c r="E961">
        <v>-7.6206240023856189E-4</v>
      </c>
      <c r="F961">
        <v>1.2656665279682537E-2</v>
      </c>
    </row>
    <row r="962" spans="1:6" x14ac:dyDescent="0.25">
      <c r="A962">
        <v>7.8019636853764548E-2</v>
      </c>
      <c r="B962">
        <v>5.4600770089261339E-3</v>
      </c>
      <c r="D962">
        <v>938</v>
      </c>
      <c r="E962">
        <v>1.8379353991994741E-2</v>
      </c>
      <c r="F962">
        <v>-2.9529397463957038E-3</v>
      </c>
    </row>
    <row r="963" spans="1:6" x14ac:dyDescent="0.25">
      <c r="A963">
        <v>1.4609358351366659E-2</v>
      </c>
      <c r="B963">
        <v>3.3404508953732676E-4</v>
      </c>
      <c r="D963">
        <v>939</v>
      </c>
      <c r="E963">
        <v>1.4975961415692671E-2</v>
      </c>
      <c r="F963">
        <v>-2.7042187650050765E-2</v>
      </c>
    </row>
    <row r="964" spans="1:6" x14ac:dyDescent="0.25">
      <c r="A964">
        <v>2.7557050416004619E-2</v>
      </c>
      <c r="B964">
        <v>-3.8090312173997133E-3</v>
      </c>
      <c r="D964">
        <v>940</v>
      </c>
      <c r="E964">
        <v>3.8293803243157299E-3</v>
      </c>
      <c r="F964">
        <v>3.2677315639431589E-2</v>
      </c>
    </row>
    <row r="965" spans="1:6" x14ac:dyDescent="0.25">
      <c r="A965">
        <v>1.2683571259918525E-2</v>
      </c>
      <c r="B965">
        <v>2.193370902737175E-3</v>
      </c>
      <c r="D965">
        <v>941</v>
      </c>
      <c r="E965">
        <v>-7.1275687224919481E-3</v>
      </c>
      <c r="F965">
        <v>2.5339472555091721E-2</v>
      </c>
    </row>
    <row r="966" spans="1:6" x14ac:dyDescent="0.25">
      <c r="A966">
        <v>5.8362434950396946E-2</v>
      </c>
      <c r="B966">
        <v>8.1876190187003053E-3</v>
      </c>
      <c r="D966">
        <v>942</v>
      </c>
      <c r="E966">
        <v>-2.1646000219903903E-2</v>
      </c>
      <c r="F966">
        <v>1.2245561742759694E-2</v>
      </c>
    </row>
    <row r="967" spans="1:6" x14ac:dyDescent="0.25">
      <c r="A967">
        <v>1.2541527861422716E-2</v>
      </c>
      <c r="B967">
        <v>5.8959452370739086E-4</v>
      </c>
      <c r="D967">
        <v>943</v>
      </c>
      <c r="E967">
        <v>5.5951668593971849E-3</v>
      </c>
      <c r="F967">
        <v>-4.0562144790752611E-3</v>
      </c>
    </row>
    <row r="968" spans="1:6" x14ac:dyDescent="0.25">
      <c r="A968">
        <v>1.5499904892787009E-2</v>
      </c>
      <c r="B968">
        <v>3.7381361148001884E-3</v>
      </c>
      <c r="D968">
        <v>944</v>
      </c>
      <c r="E968">
        <v>-2.0371273039567355E-2</v>
      </c>
      <c r="F968">
        <v>1.7042198912205469E-2</v>
      </c>
    </row>
    <row r="969" spans="1:6" x14ac:dyDescent="0.25">
      <c r="A969">
        <v>4.8482597598187273E-2</v>
      </c>
      <c r="B969">
        <v>6.9226859506792198E-3</v>
      </c>
      <c r="D969">
        <v>945</v>
      </c>
      <c r="E969">
        <v>1.540185510065804E-2</v>
      </c>
      <c r="F969">
        <v>7.8509383457450108E-3</v>
      </c>
    </row>
    <row r="970" spans="1:6" x14ac:dyDescent="0.25">
      <c r="A970">
        <v>-5.1927406489106695E-3</v>
      </c>
      <c r="B970">
        <v>7.7310044560207191E-3</v>
      </c>
      <c r="D970">
        <v>946</v>
      </c>
      <c r="E970">
        <v>-1.4276781567763214E-2</v>
      </c>
      <c r="F970">
        <v>-4.1246137008986439E-4</v>
      </c>
    </row>
    <row r="971" spans="1:6" x14ac:dyDescent="0.25">
      <c r="A971">
        <v>-6.3688942965760512E-2</v>
      </c>
      <c r="B971">
        <v>4.7219173536829795E-4</v>
      </c>
      <c r="D971">
        <v>947</v>
      </c>
      <c r="E971">
        <v>6.2417986447523763E-3</v>
      </c>
      <c r="F971">
        <v>-1.7200013225221467E-2</v>
      </c>
    </row>
    <row r="972" spans="1:6" x14ac:dyDescent="0.25">
      <c r="A972">
        <v>2.0708153518759837E-2</v>
      </c>
      <c r="B972">
        <v>1.2257687609539406E-3</v>
      </c>
      <c r="D972">
        <v>948</v>
      </c>
      <c r="E972">
        <v>2.8764885251391155E-2</v>
      </c>
      <c r="F972">
        <v>-1.6834957566811533E-2</v>
      </c>
    </row>
    <row r="973" spans="1:6" x14ac:dyDescent="0.25">
      <c r="A973">
        <v>-0.1390507804994649</v>
      </c>
      <c r="B973">
        <v>-7.920329917392133E-3</v>
      </c>
      <c r="D973">
        <v>949</v>
      </c>
      <c r="E973">
        <v>1.155708159160505E-2</v>
      </c>
      <c r="F973">
        <v>2.1290879301917795E-3</v>
      </c>
    </row>
    <row r="974" spans="1:6" x14ac:dyDescent="0.25">
      <c r="A974">
        <v>9.1408388476664354E-2</v>
      </c>
      <c r="B974">
        <v>-2.3329234084289766E-3</v>
      </c>
      <c r="D974">
        <v>950</v>
      </c>
      <c r="E974">
        <v>-6.5738797378038219E-3</v>
      </c>
      <c r="F974">
        <v>-4.1770483214232561E-3</v>
      </c>
    </row>
    <row r="975" spans="1:6" x14ac:dyDescent="0.25">
      <c r="A975">
        <v>-5.0119263855047884E-2</v>
      </c>
      <c r="B975">
        <v>-8.9146853867911127E-4</v>
      </c>
      <c r="D975">
        <v>951</v>
      </c>
      <c r="E975">
        <v>-4.9685681029463993E-3</v>
      </c>
      <c r="F975">
        <v>2.1828846915832922E-2</v>
      </c>
    </row>
    <row r="976" spans="1:6" x14ac:dyDescent="0.25">
      <c r="A976">
        <v>-2.85155092243401E-2</v>
      </c>
      <c r="B976">
        <v>7.2633442091571019E-3</v>
      </c>
      <c r="D976">
        <v>952</v>
      </c>
      <c r="E976">
        <v>-2.1365168691247789E-3</v>
      </c>
      <c r="F976">
        <v>1.4047756868409532E-2</v>
      </c>
    </row>
    <row r="977" spans="1:6" x14ac:dyDescent="0.25">
      <c r="A977">
        <v>-1.4071858514332571E-2</v>
      </c>
      <c r="B977">
        <v>-2.111372776968109E-3</v>
      </c>
      <c r="D977">
        <v>953</v>
      </c>
      <c r="E977">
        <v>1.4069132654205816E-2</v>
      </c>
      <c r="F977">
        <v>-7.875282409297692E-3</v>
      </c>
    </row>
    <row r="978" spans="1:6" x14ac:dyDescent="0.25">
      <c r="A978">
        <v>6.0001343871747007E-2</v>
      </c>
      <c r="B978">
        <v>4.696373497819829E-3</v>
      </c>
      <c r="D978">
        <v>954</v>
      </c>
      <c r="E978">
        <v>2.7066260117225648E-2</v>
      </c>
      <c r="F978">
        <v>-1.6949642630134348E-2</v>
      </c>
    </row>
    <row r="979" spans="1:6" x14ac:dyDescent="0.25">
      <c r="A979">
        <v>4.0469803659895678E-2</v>
      </c>
      <c r="B979">
        <v>-1.6593202743404102E-4</v>
      </c>
      <c r="D979">
        <v>955</v>
      </c>
      <c r="E979">
        <v>8.6877873548192319E-3</v>
      </c>
      <c r="F979">
        <v>2.5364242810074059E-2</v>
      </c>
    </row>
    <row r="980" spans="1:6" x14ac:dyDescent="0.25">
      <c r="A980">
        <v>-6.9404824680957431E-3</v>
      </c>
      <c r="B980">
        <v>1.6396088725776151E-3</v>
      </c>
      <c r="D980">
        <v>956</v>
      </c>
      <c r="E980">
        <v>1.5748742399778321E-2</v>
      </c>
      <c r="F980">
        <v>1.4470034099821696E-2</v>
      </c>
    </row>
    <row r="981" spans="1:6" x14ac:dyDescent="0.25">
      <c r="A981">
        <v>5.7750196511638971E-2</v>
      </c>
      <c r="B981">
        <v>7.5551782682521228E-4</v>
      </c>
      <c r="D981">
        <v>957</v>
      </c>
      <c r="E981">
        <v>1.3039807619986889E-2</v>
      </c>
      <c r="F981">
        <v>-2.6919667663067148E-2</v>
      </c>
    </row>
    <row r="982" spans="1:6" x14ac:dyDescent="0.25">
      <c r="A982">
        <v>4.4566104788965862E-3</v>
      </c>
      <c r="B982">
        <v>-7.1647201655239395E-3</v>
      </c>
      <c r="D982">
        <v>958</v>
      </c>
      <c r="E982">
        <v>5.2962229005299056E-3</v>
      </c>
      <c r="F982">
        <v>-1.6101103712946041E-2</v>
      </c>
    </row>
    <row r="983" spans="1:6" x14ac:dyDescent="0.25">
      <c r="A983">
        <v>-7.4620363928194031E-2</v>
      </c>
      <c r="B983">
        <v>-5.7744376339344847E-4</v>
      </c>
      <c r="D983">
        <v>959</v>
      </c>
      <c r="E983">
        <v>7.709774367483626E-3</v>
      </c>
      <c r="F983">
        <v>3.8435046337382844E-2</v>
      </c>
    </row>
    <row r="984" spans="1:6" x14ac:dyDescent="0.25">
      <c r="A984">
        <v>1.7660247443142083E-2</v>
      </c>
      <c r="B984">
        <v>-2.3903289221223626E-3</v>
      </c>
      <c r="D984">
        <v>960</v>
      </c>
      <c r="E984">
        <v>5.1816509318075542E-3</v>
      </c>
      <c r="F984">
        <v>5.627001740990098E-2</v>
      </c>
    </row>
    <row r="985" spans="1:6" x14ac:dyDescent="0.25">
      <c r="A985">
        <v>1.3825316211228771E-3</v>
      </c>
      <c r="B985">
        <v>-7.7515527950310793E-3</v>
      </c>
      <c r="D985">
        <v>961</v>
      </c>
      <c r="E985">
        <v>1.2085065118196923E-2</v>
      </c>
      <c r="F985">
        <v>6.5934571735567632E-2</v>
      </c>
    </row>
    <row r="986" spans="1:6" x14ac:dyDescent="0.25">
      <c r="A986">
        <v>3.9400877513129734E-2</v>
      </c>
      <c r="B986">
        <v>2.4783147459727386E-3</v>
      </c>
      <c r="D986">
        <v>962</v>
      </c>
      <c r="E986">
        <v>2.7669976873085011E-3</v>
      </c>
      <c r="F986">
        <v>1.1842360664058159E-2</v>
      </c>
    </row>
    <row r="987" spans="1:6" x14ac:dyDescent="0.25">
      <c r="A987">
        <v>1.4269848974850147E-2</v>
      </c>
      <c r="B987">
        <v>-8.1319712697868474E-3</v>
      </c>
      <c r="D987">
        <v>963</v>
      </c>
      <c r="E987">
        <v>-4.7642594344689555E-3</v>
      </c>
      <c r="F987">
        <v>3.2321309850473573E-2</v>
      </c>
    </row>
    <row r="988" spans="1:6" x14ac:dyDescent="0.25">
      <c r="A988">
        <v>-5.3105870557340902E-2</v>
      </c>
      <c r="B988">
        <v>-2.1774889949009186E-2</v>
      </c>
      <c r="D988">
        <v>964</v>
      </c>
      <c r="E988">
        <v>6.1468680384578929E-3</v>
      </c>
      <c r="F988">
        <v>6.5367032214606324E-3</v>
      </c>
    </row>
    <row r="989" spans="1:6" x14ac:dyDescent="0.25">
      <c r="A989">
        <v>-1.2983785246468682E-2</v>
      </c>
      <c r="B989">
        <v>1.8468282968260138E-2</v>
      </c>
      <c r="D989">
        <v>965</v>
      </c>
      <c r="E989">
        <v>1.7043173215714785E-2</v>
      </c>
      <c r="F989">
        <v>4.1319261734682158E-2</v>
      </c>
    </row>
    <row r="990" spans="1:6" x14ac:dyDescent="0.25">
      <c r="A990">
        <v>-7.6770644022505871E-2</v>
      </c>
      <c r="B990">
        <v>-9.040601358288769E-3</v>
      </c>
      <c r="D990">
        <v>966</v>
      </c>
      <c r="E990">
        <v>3.2315337840337749E-3</v>
      </c>
      <c r="F990">
        <v>9.309994077388941E-3</v>
      </c>
    </row>
    <row r="991" spans="1:6" x14ac:dyDescent="0.25">
      <c r="A991">
        <v>4.2625667815342126E-2</v>
      </c>
      <c r="B991">
        <v>1.8048476134344644E-2</v>
      </c>
      <c r="D991">
        <v>967</v>
      </c>
      <c r="E991">
        <v>8.9549321779824245E-3</v>
      </c>
      <c r="F991">
        <v>6.5449727148045849E-3</v>
      </c>
    </row>
    <row r="992" spans="1:6" x14ac:dyDescent="0.25">
      <c r="A992">
        <v>8.1496999133909946E-3</v>
      </c>
      <c r="B992">
        <v>1.2554201148616549E-2</v>
      </c>
      <c r="D992">
        <v>968</v>
      </c>
      <c r="E992">
        <v>1.4743786124737319E-2</v>
      </c>
      <c r="F992">
        <v>3.3738811473449953E-2</v>
      </c>
    </row>
    <row r="993" spans="1:6" x14ac:dyDescent="0.25">
      <c r="A993">
        <v>7.5329609306630779E-3</v>
      </c>
      <c r="B993">
        <v>2.9844382860867068E-5</v>
      </c>
      <c r="D993">
        <v>969</v>
      </c>
      <c r="E993">
        <v>1.62131422381704E-2</v>
      </c>
      <c r="F993">
        <v>-2.1405882887081069E-2</v>
      </c>
    </row>
    <row r="994" spans="1:6" x14ac:dyDescent="0.25">
      <c r="A994">
        <v>-4.8923276353612551E-2</v>
      </c>
      <c r="B994">
        <v>-7.167785922126427E-4</v>
      </c>
      <c r="D994">
        <v>970</v>
      </c>
      <c r="E994">
        <v>3.018119760180325E-3</v>
      </c>
      <c r="F994">
        <v>-6.6707062725940833E-2</v>
      </c>
    </row>
    <row r="995" spans="1:6" x14ac:dyDescent="0.25">
      <c r="A995">
        <v>-7.5935910780668518E-3</v>
      </c>
      <c r="B995">
        <v>4.8107339235292559E-3</v>
      </c>
      <c r="D995">
        <v>971</v>
      </c>
      <c r="E995">
        <v>4.3879671683120696E-3</v>
      </c>
      <c r="F995">
        <v>1.6320186350447768E-2</v>
      </c>
    </row>
    <row r="996" spans="1:6" x14ac:dyDescent="0.25">
      <c r="A996">
        <v>-5.6028895464954598E-2</v>
      </c>
      <c r="B996">
        <v>-1.4497123620770323E-2</v>
      </c>
      <c r="D996">
        <v>972</v>
      </c>
      <c r="E996">
        <v>-1.223775142934928E-2</v>
      </c>
      <c r="F996">
        <v>-0.12681302907011563</v>
      </c>
    </row>
    <row r="997" spans="1:6" x14ac:dyDescent="0.25">
      <c r="A997">
        <v>8.6878222222222818E-3</v>
      </c>
      <c r="B997">
        <v>-1.4084020998778692E-3</v>
      </c>
      <c r="D997">
        <v>973</v>
      </c>
      <c r="E997">
        <v>-2.0810002750351062E-3</v>
      </c>
      <c r="F997">
        <v>9.3489388751699459E-2</v>
      </c>
    </row>
    <row r="998" spans="1:6" x14ac:dyDescent="0.25">
      <c r="A998">
        <v>4.3316801488165621E-2</v>
      </c>
      <c r="B998">
        <v>1.7518059472826576E-2</v>
      </c>
      <c r="D998">
        <v>974</v>
      </c>
      <c r="E998">
        <v>5.3926699722043258E-4</v>
      </c>
      <c r="F998">
        <v>-5.0658530852268319E-2</v>
      </c>
    </row>
    <row r="999" spans="1:6" x14ac:dyDescent="0.25">
      <c r="A999">
        <v>-8.0170920060331843E-2</v>
      </c>
      <c r="B999">
        <v>-1.4321332616872672E-2</v>
      </c>
      <c r="D999">
        <v>975</v>
      </c>
      <c r="E999">
        <v>1.5363032487870465E-2</v>
      </c>
      <c r="F999">
        <v>-4.3878541712210561E-2</v>
      </c>
    </row>
    <row r="1000" spans="1:6" x14ac:dyDescent="0.25">
      <c r="A1000">
        <v>-4.4491805710903569E-3</v>
      </c>
      <c r="B1000">
        <v>-1.4080516140282127E-2</v>
      </c>
      <c r="D1000">
        <v>976</v>
      </c>
      <c r="E1000">
        <v>-1.6782669803984194E-3</v>
      </c>
      <c r="F1000">
        <v>-1.2393591533934151E-2</v>
      </c>
    </row>
    <row r="1001" spans="1:6" x14ac:dyDescent="0.25">
      <c r="A1001">
        <v>6.7749233651895951E-3</v>
      </c>
      <c r="B1001">
        <v>1.5364660410537633E-3</v>
      </c>
      <c r="D1001">
        <v>977</v>
      </c>
      <c r="E1001">
        <v>1.0696809850652026E-2</v>
      </c>
      <c r="F1001">
        <v>4.9304534021094984E-2</v>
      </c>
    </row>
    <row r="1002" spans="1:6" x14ac:dyDescent="0.25">
      <c r="A1002">
        <v>5.3213661488831145E-2</v>
      </c>
      <c r="B1002">
        <v>1.191305619349892E-2</v>
      </c>
      <c r="D1002">
        <v>978</v>
      </c>
      <c r="E1002">
        <v>1.8581425410463845E-3</v>
      </c>
      <c r="F1002">
        <v>3.8611661118849297E-2</v>
      </c>
    </row>
    <row r="1003" spans="1:6" x14ac:dyDescent="0.25">
      <c r="A1003">
        <v>4.260303327017672E-2</v>
      </c>
      <c r="B1003">
        <v>1.1394654716451747E-2</v>
      </c>
      <c r="D1003">
        <v>979</v>
      </c>
      <c r="E1003">
        <v>5.1402430273698443E-3</v>
      </c>
      <c r="F1003">
        <v>-1.2080725495465587E-2</v>
      </c>
    </row>
    <row r="1004" spans="1:6" x14ac:dyDescent="0.25">
      <c r="A1004">
        <v>6.6418380814927624E-2</v>
      </c>
      <c r="B1004">
        <v>6.3434861501608045E-3</v>
      </c>
      <c r="D1004">
        <v>980</v>
      </c>
      <c r="E1004">
        <v>3.5331480835779621E-3</v>
      </c>
      <c r="F1004">
        <v>5.4217048428061007E-2</v>
      </c>
    </row>
    <row r="1005" spans="1:6" x14ac:dyDescent="0.25">
      <c r="A1005">
        <v>3.3362126629881E-2</v>
      </c>
      <c r="B1005">
        <v>1.2824549733186807E-2</v>
      </c>
      <c r="D1005">
        <v>981</v>
      </c>
      <c r="E1005">
        <v>-1.0864208944622773E-2</v>
      </c>
      <c r="F1005">
        <v>1.5320819423519358E-2</v>
      </c>
    </row>
    <row r="1006" spans="1:6" x14ac:dyDescent="0.25">
      <c r="A1006">
        <v>-9.7792746049010938E-3</v>
      </c>
      <c r="B1006">
        <v>-1.4304687761033308E-3</v>
      </c>
      <c r="D1006">
        <v>982</v>
      </c>
      <c r="E1006">
        <v>1.1100991881035278E-3</v>
      </c>
      <c r="F1006">
        <v>-7.5730463116297553E-2</v>
      </c>
    </row>
    <row r="1007" spans="1:6" x14ac:dyDescent="0.25">
      <c r="A1007">
        <v>-3.3960113924638852E-2</v>
      </c>
      <c r="B1007">
        <v>1.1659849444017572E-3</v>
      </c>
      <c r="D1007">
        <v>983</v>
      </c>
      <c r="E1007">
        <v>-2.1853516438739371E-3</v>
      </c>
      <c r="F1007">
        <v>1.9845599087016018E-2</v>
      </c>
    </row>
    <row r="1008" spans="1:6" x14ac:dyDescent="0.25">
      <c r="A1008">
        <v>1.1410170086059273E-2</v>
      </c>
      <c r="B1008">
        <v>-3.9830709015937571E-3</v>
      </c>
      <c r="D1008">
        <v>984</v>
      </c>
      <c r="E1008">
        <v>-1.1930949475775197E-2</v>
      </c>
      <c r="F1008">
        <v>1.3313481096898073E-2</v>
      </c>
    </row>
    <row r="1009" spans="1:6" x14ac:dyDescent="0.25">
      <c r="A1009">
        <v>6.9226097349018745E-2</v>
      </c>
      <c r="B1009">
        <v>6.1320932413037096E-4</v>
      </c>
      <c r="D1009">
        <v>985</v>
      </c>
      <c r="E1009">
        <v>6.6648371005003431E-3</v>
      </c>
      <c r="F1009">
        <v>3.273604041262939E-2</v>
      </c>
    </row>
    <row r="1010" spans="1:6" x14ac:dyDescent="0.25">
      <c r="A1010">
        <v>3.6419042330290217E-2</v>
      </c>
      <c r="B1010">
        <v>5.4885930094848157E-3</v>
      </c>
      <c r="D1010">
        <v>986</v>
      </c>
      <c r="E1010">
        <v>-1.2622471701050887E-2</v>
      </c>
      <c r="F1010">
        <v>2.6892320675901034E-2</v>
      </c>
    </row>
    <row r="1011" spans="1:6" x14ac:dyDescent="0.25">
      <c r="A1011">
        <v>-3.6064027906943179E-2</v>
      </c>
      <c r="B1011">
        <v>-3.4502996038004333E-3</v>
      </c>
      <c r="D1011">
        <v>987</v>
      </c>
      <c r="E1011">
        <v>-3.7422480402962865E-2</v>
      </c>
      <c r="F1011">
        <v>-1.5683390154378037E-2</v>
      </c>
    </row>
    <row r="1012" spans="1:6" x14ac:dyDescent="0.25">
      <c r="A1012">
        <v>-6.0742182428330758E-2</v>
      </c>
      <c r="B1012">
        <v>-2.0156006639124268E-2</v>
      </c>
      <c r="D1012">
        <v>988</v>
      </c>
      <c r="E1012">
        <v>3.5731297172563702E-2</v>
      </c>
      <c r="F1012">
        <v>-4.8715082419032385E-2</v>
      </c>
    </row>
    <row r="1013" spans="1:6" x14ac:dyDescent="0.25">
      <c r="A1013">
        <v>3.1290306406684494E-3</v>
      </c>
      <c r="B1013">
        <v>9.0896318592650959E-4</v>
      </c>
      <c r="D1013">
        <v>989</v>
      </c>
      <c r="E1013">
        <v>-1.4274173556899753E-2</v>
      </c>
      <c r="F1013">
        <v>-6.2496470465606122E-2</v>
      </c>
    </row>
    <row r="1014" spans="1:6" x14ac:dyDescent="0.25">
      <c r="A1014">
        <v>-7.4391122050129169E-2</v>
      </c>
      <c r="B1014">
        <v>-9.0906357000776969E-3</v>
      </c>
      <c r="D1014">
        <v>990</v>
      </c>
      <c r="E1014">
        <v>3.4968175044592487E-2</v>
      </c>
      <c r="F1014">
        <v>7.6574927707496396E-3</v>
      </c>
    </row>
    <row r="1015" spans="1:6" x14ac:dyDescent="0.25">
      <c r="A1015">
        <v>5.3669950282561496E-2</v>
      </c>
      <c r="B1015">
        <v>2.9555764016500215E-3</v>
      </c>
      <c r="D1015">
        <v>991</v>
      </c>
      <c r="E1015">
        <v>2.4980717766534381E-2</v>
      </c>
      <c r="F1015">
        <v>-1.6831017853143386E-2</v>
      </c>
    </row>
    <row r="1016" spans="1:6" x14ac:dyDescent="0.25">
      <c r="A1016">
        <v>2.3897447381399511E-2</v>
      </c>
      <c r="B1016">
        <v>1.257245817463553E-2</v>
      </c>
      <c r="D1016">
        <v>992</v>
      </c>
      <c r="E1016">
        <v>2.2140236243469238E-3</v>
      </c>
      <c r="F1016">
        <v>5.318937306316154E-3</v>
      </c>
    </row>
    <row r="1017" spans="1:6" x14ac:dyDescent="0.25">
      <c r="A1017">
        <v>2.8011307228920444E-2</v>
      </c>
      <c r="B1017">
        <v>1.0499497207176532E-3</v>
      </c>
      <c r="D1017">
        <v>993</v>
      </c>
      <c r="E1017">
        <v>8.5681724393581529E-4</v>
      </c>
      <c r="F1017">
        <v>-4.9780093597548369E-2</v>
      </c>
    </row>
    <row r="1018" spans="1:6" x14ac:dyDescent="0.25">
      <c r="A1018">
        <v>-8.0418758525149375E-2</v>
      </c>
      <c r="B1018">
        <v>-2.0605909025245985E-2</v>
      </c>
      <c r="D1018">
        <v>994</v>
      </c>
      <c r="E1018">
        <v>1.0904693487535935E-2</v>
      </c>
      <c r="F1018">
        <v>-1.8498284565602787E-2</v>
      </c>
    </row>
    <row r="1019" spans="1:6" x14ac:dyDescent="0.25">
      <c r="A1019">
        <v>6.5988588639538642E-3</v>
      </c>
      <c r="B1019">
        <v>-1.2413001053486004E-3</v>
      </c>
      <c r="D1019">
        <v>995</v>
      </c>
      <c r="E1019">
        <v>-2.419300418057041E-2</v>
      </c>
      <c r="F1019">
        <v>-3.1835891284384188E-2</v>
      </c>
    </row>
    <row r="1020" spans="1:6" x14ac:dyDescent="0.25">
      <c r="A1020">
        <v>1.4708579450769152E-2</v>
      </c>
      <c r="B1020">
        <v>-9.6359439672364915E-3</v>
      </c>
      <c r="D1020">
        <v>996</v>
      </c>
      <c r="E1020">
        <v>-4.0041146289997165E-4</v>
      </c>
      <c r="F1020">
        <v>9.0882336851222534E-3</v>
      </c>
    </row>
    <row r="1021" spans="1:6" x14ac:dyDescent="0.25">
      <c r="A1021">
        <v>-3.0699534655130815E-2</v>
      </c>
      <c r="B1021">
        <v>-8.9458695723881772E-3</v>
      </c>
      <c r="D1021">
        <v>997</v>
      </c>
      <c r="E1021">
        <v>3.4003987092543722E-2</v>
      </c>
      <c r="F1021">
        <v>9.3128143956218989E-3</v>
      </c>
    </row>
    <row r="1022" spans="1:6" x14ac:dyDescent="0.25">
      <c r="A1022">
        <v>-1.3260925460488007E-2</v>
      </c>
      <c r="B1022">
        <v>-1.6990280405601906E-2</v>
      </c>
      <c r="D1022">
        <v>998</v>
      </c>
      <c r="E1022">
        <v>-2.3873452438829171E-2</v>
      </c>
      <c r="F1022">
        <v>-5.6297467621502673E-2</v>
      </c>
    </row>
    <row r="1023" spans="1:6" x14ac:dyDescent="0.25">
      <c r="A1023">
        <v>-9.1916427735685383E-2</v>
      </c>
      <c r="B1023">
        <v>-2.6412201123884472E-2</v>
      </c>
      <c r="D1023">
        <v>999</v>
      </c>
      <c r="E1023">
        <v>-2.3435697816418001E-2</v>
      </c>
      <c r="F1023">
        <v>1.8986517245327645E-2</v>
      </c>
    </row>
    <row r="1024" spans="1:6" x14ac:dyDescent="0.25">
      <c r="A1024">
        <v>1.0433707166168781E-2</v>
      </c>
      <c r="B1024">
        <v>2.3633732114396004E-3</v>
      </c>
      <c r="D1024">
        <v>1000</v>
      </c>
      <c r="E1024">
        <v>4.9527506601224295E-3</v>
      </c>
      <c r="F1024">
        <v>1.8221727050671656E-3</v>
      </c>
    </row>
    <row r="1025" spans="1:6" x14ac:dyDescent="0.25">
      <c r="A1025">
        <v>4.1817928833956193E-2</v>
      </c>
      <c r="B1025">
        <v>9.479565287415238E-3</v>
      </c>
      <c r="D1025">
        <v>1001</v>
      </c>
      <c r="E1025">
        <v>2.3815248643690463E-2</v>
      </c>
      <c r="F1025">
        <v>2.9398412845140682E-2</v>
      </c>
    </row>
    <row r="1026" spans="1:6" x14ac:dyDescent="0.25">
      <c r="A1026">
        <v>-2.0022445492952623E-2</v>
      </c>
      <c r="B1026">
        <v>-6.3576056138685659E-3</v>
      </c>
      <c r="D1026">
        <v>1002</v>
      </c>
      <c r="E1026">
        <v>2.2872901815703162E-2</v>
      </c>
      <c r="F1026">
        <v>1.9730131454473557E-2</v>
      </c>
    </row>
    <row r="1027" spans="1:6" x14ac:dyDescent="0.25">
      <c r="A1027">
        <v>-0.10906826801665395</v>
      </c>
      <c r="B1027">
        <v>-1.0237097544157504E-2</v>
      </c>
      <c r="D1027">
        <v>1003</v>
      </c>
      <c r="E1027">
        <v>1.3690920500398558E-2</v>
      </c>
      <c r="F1027">
        <v>5.2727460314529066E-2</v>
      </c>
    </row>
    <row r="1028" spans="1:6" x14ac:dyDescent="0.25">
      <c r="A1028">
        <v>4.9485221288197961E-2</v>
      </c>
      <c r="B1028">
        <v>2.1571419223383861E-2</v>
      </c>
      <c r="D1028">
        <v>1004</v>
      </c>
      <c r="E1028">
        <v>2.5472155662451985E-2</v>
      </c>
      <c r="F1028">
        <v>7.889970967429015E-3</v>
      </c>
    </row>
    <row r="1029" spans="1:6" x14ac:dyDescent="0.25">
      <c r="A1029">
        <v>7.1616040683207094E-2</v>
      </c>
      <c r="B1029">
        <v>1.9422201669627808E-2</v>
      </c>
      <c r="D1029">
        <v>1005</v>
      </c>
      <c r="E1029">
        <v>-4.4052412319510069E-4</v>
      </c>
      <c r="F1029">
        <v>-9.3387504817059926E-3</v>
      </c>
    </row>
    <row r="1030" spans="1:6" x14ac:dyDescent="0.25">
      <c r="A1030">
        <v>-7.5169951776990788E-3</v>
      </c>
      <c r="B1030">
        <v>1.0253175922337035E-2</v>
      </c>
      <c r="D1030">
        <v>1006</v>
      </c>
      <c r="E1030">
        <v>4.2792925360293412E-3</v>
      </c>
      <c r="F1030">
        <v>-3.8239406460668195E-2</v>
      </c>
    </row>
    <row r="1031" spans="1:6" x14ac:dyDescent="0.25">
      <c r="A1031">
        <v>-4.9753304160479718E-2</v>
      </c>
      <c r="B1031">
        <v>-6.8306944686368984E-3</v>
      </c>
      <c r="D1031">
        <v>1007</v>
      </c>
      <c r="E1031">
        <v>-5.0806276386614856E-3</v>
      </c>
      <c r="F1031">
        <v>1.6490797724720757E-2</v>
      </c>
    </row>
    <row r="1032" spans="1:6" x14ac:dyDescent="0.25">
      <c r="A1032">
        <v>1.7256238095238057E-2</v>
      </c>
      <c r="B1032">
        <v>-1.1738225524728994E-2</v>
      </c>
      <c r="D1032">
        <v>1008</v>
      </c>
      <c r="E1032">
        <v>3.274460614410309E-3</v>
      </c>
      <c r="F1032">
        <v>6.5951636734608438E-2</v>
      </c>
    </row>
    <row r="1033" spans="1:6" x14ac:dyDescent="0.25">
      <c r="A1033">
        <v>2.9613669936885901E-2</v>
      </c>
      <c r="B1033">
        <v>5.095711035898582E-3</v>
      </c>
      <c r="D1033">
        <v>1009</v>
      </c>
      <c r="E1033">
        <v>1.2136901318252565E-2</v>
      </c>
      <c r="F1033">
        <v>2.4282141012037652E-2</v>
      </c>
    </row>
    <row r="1034" spans="1:6" x14ac:dyDescent="0.25">
      <c r="A1034">
        <v>-1.9766408399197494E-2</v>
      </c>
      <c r="B1034">
        <v>-5.7432779317948494E-3</v>
      </c>
      <c r="D1034">
        <v>1010</v>
      </c>
      <c r="E1034">
        <v>-4.1121594441302176E-3</v>
      </c>
      <c r="F1034">
        <v>-3.1951868462812963E-2</v>
      </c>
    </row>
    <row r="1035" spans="1:6" x14ac:dyDescent="0.25">
      <c r="A1035">
        <v>3.2544476725098838E-2</v>
      </c>
      <c r="B1035">
        <v>1.4730591598856292E-2</v>
      </c>
      <c r="D1035">
        <v>1011</v>
      </c>
      <c r="E1035">
        <v>-3.4479684868040386E-2</v>
      </c>
      <c r="F1035">
        <v>-2.6262497560290372E-2</v>
      </c>
    </row>
    <row r="1036" spans="1:6" x14ac:dyDescent="0.25">
      <c r="A1036">
        <v>-2.8481221295613965E-2</v>
      </c>
      <c r="B1036">
        <v>1.3704526886348582E-3</v>
      </c>
      <c r="D1036">
        <v>1012</v>
      </c>
      <c r="E1036">
        <v>3.812080057773171E-3</v>
      </c>
      <c r="F1036">
        <v>-6.8304941710472166E-4</v>
      </c>
    </row>
    <row r="1037" spans="1:6" x14ac:dyDescent="0.25">
      <c r="A1037">
        <v>1.387040481907065E-3</v>
      </c>
      <c r="B1037">
        <v>-1.0423254709548992E-2</v>
      </c>
      <c r="D1037">
        <v>1013</v>
      </c>
      <c r="E1037">
        <v>-1.4365125657468204E-2</v>
      </c>
      <c r="F1037">
        <v>-6.0025996392660964E-2</v>
      </c>
    </row>
    <row r="1038" spans="1:6" x14ac:dyDescent="0.25">
      <c r="A1038">
        <v>-5.2834634331030368E-2</v>
      </c>
      <c r="B1038">
        <v>-2.1225533187841383E-2</v>
      </c>
      <c r="D1038">
        <v>1014</v>
      </c>
      <c r="E1038">
        <v>7.532400229195926E-3</v>
      </c>
      <c r="F1038">
        <v>4.6137550053365568E-2</v>
      </c>
    </row>
    <row r="1039" spans="1:6" x14ac:dyDescent="0.25">
      <c r="A1039">
        <v>4.4604609877749182E-2</v>
      </c>
      <c r="B1039">
        <v>3.7635913737673107E-3</v>
      </c>
      <c r="D1039">
        <v>1015</v>
      </c>
      <c r="E1039">
        <v>2.5013905269501129E-2</v>
      </c>
      <c r="F1039">
        <v>-1.1164578881016178E-3</v>
      </c>
    </row>
    <row r="1040" spans="1:6" x14ac:dyDescent="0.25">
      <c r="A1040">
        <v>1.5611063333333277E-2</v>
      </c>
      <c r="B1040">
        <v>5.9406385008136126E-3</v>
      </c>
      <c r="D1040">
        <v>1016</v>
      </c>
      <c r="E1040">
        <v>4.0683644622970926E-3</v>
      </c>
      <c r="F1040">
        <v>2.394294276662335E-2</v>
      </c>
    </row>
    <row r="1041" spans="1:6" x14ac:dyDescent="0.25">
      <c r="A1041">
        <v>-8.6419565358614224E-4</v>
      </c>
      <c r="B1041">
        <v>6.9568183552375903E-5</v>
      </c>
      <c r="D1041">
        <v>1017</v>
      </c>
      <c r="E1041">
        <v>-3.5297514494762566E-2</v>
      </c>
      <c r="F1041">
        <v>-4.5121244030386809E-2</v>
      </c>
    </row>
    <row r="1042" spans="1:6" x14ac:dyDescent="0.25">
      <c r="A1042">
        <v>-2.9849118362661565E-2</v>
      </c>
      <c r="B1042">
        <v>-1.6304905612181057E-2</v>
      </c>
      <c r="D1042">
        <v>1018</v>
      </c>
      <c r="E1042">
        <v>-9.6654545786328296E-5</v>
      </c>
      <c r="F1042">
        <v>6.6955134097401925E-3</v>
      </c>
    </row>
    <row r="1043" spans="1:6" x14ac:dyDescent="0.25">
      <c r="A1043">
        <v>-5.854404641827371E-2</v>
      </c>
      <c r="B1043">
        <v>-1.1962407160365018E-2</v>
      </c>
      <c r="D1043">
        <v>1019</v>
      </c>
      <c r="E1043">
        <v>-1.5356383473243262E-2</v>
      </c>
      <c r="F1043">
        <v>3.0064962924012416E-2</v>
      </c>
    </row>
    <row r="1044" spans="1:6" x14ac:dyDescent="0.25">
      <c r="A1044">
        <v>-4.4357725748038731E-3</v>
      </c>
      <c r="B1044">
        <v>-1.8058095737964522E-3</v>
      </c>
      <c r="D1044">
        <v>1020</v>
      </c>
      <c r="E1044">
        <v>-1.4101970733594774E-2</v>
      </c>
      <c r="F1044">
        <v>-1.6597563921536041E-2</v>
      </c>
    </row>
    <row r="1045" spans="1:6" x14ac:dyDescent="0.25">
      <c r="A1045">
        <v>-0.15659356711530339</v>
      </c>
      <c r="B1045">
        <v>-4.070485132719083E-2</v>
      </c>
      <c r="D1045">
        <v>1021</v>
      </c>
      <c r="E1045">
        <v>-2.8725048343028067E-2</v>
      </c>
      <c r="F1045">
        <v>1.546412288254006E-2</v>
      </c>
    </row>
    <row r="1046" spans="1:6" x14ac:dyDescent="0.25">
      <c r="A1046">
        <v>0.15539919495623761</v>
      </c>
      <c r="B1046">
        <v>3.3177615752911484E-2</v>
      </c>
      <c r="D1046">
        <v>1022</v>
      </c>
      <c r="E1046">
        <v>-4.585215444811639E-2</v>
      </c>
      <c r="F1046">
        <v>-4.6064273287568992E-2</v>
      </c>
    </row>
    <row r="1047" spans="1:6" x14ac:dyDescent="0.25">
      <c r="A1047">
        <v>7.1425895074993433E-3</v>
      </c>
      <c r="B1047">
        <v>1.2813004545068282E-2</v>
      </c>
      <c r="D1047">
        <v>1023</v>
      </c>
      <c r="E1047">
        <v>6.4558971277821724E-3</v>
      </c>
      <c r="F1047">
        <v>3.9778100383866082E-3</v>
      </c>
    </row>
    <row r="1048" spans="1:6" x14ac:dyDescent="0.25">
      <c r="A1048">
        <v>6.7078908705319781E-2</v>
      </c>
      <c r="B1048">
        <v>2.0558588539446943E-3</v>
      </c>
      <c r="D1048">
        <v>1024</v>
      </c>
      <c r="E1048">
        <v>1.9391664726943186E-2</v>
      </c>
      <c r="F1048">
        <v>2.2426264107013007E-2</v>
      </c>
    </row>
    <row r="1049" spans="1:6" x14ac:dyDescent="0.25">
      <c r="A1049">
        <v>2.8170705721728925E-3</v>
      </c>
      <c r="B1049">
        <v>-9.3879552857565711E-3</v>
      </c>
      <c r="D1049">
        <v>1025</v>
      </c>
      <c r="E1049">
        <v>-9.3970413703574965E-3</v>
      </c>
      <c r="F1049">
        <v>-1.0625404122595127E-2</v>
      </c>
    </row>
    <row r="1050" spans="1:6" x14ac:dyDescent="0.25">
      <c r="A1050">
        <v>7.6135979791626552E-3</v>
      </c>
      <c r="B1050">
        <v>1.7892400217208056E-2</v>
      </c>
      <c r="D1050">
        <v>1026</v>
      </c>
      <c r="E1050">
        <v>-1.6449156529314606E-2</v>
      </c>
      <c r="F1050">
        <v>-9.261911148733934E-2</v>
      </c>
    </row>
    <row r="1051" spans="1:6" x14ac:dyDescent="0.25">
      <c r="A1051">
        <v>-3.3763151137085917E-2</v>
      </c>
      <c r="B1051">
        <v>-1.3631590098845842E-2</v>
      </c>
      <c r="D1051">
        <v>1027</v>
      </c>
      <c r="E1051">
        <v>4.1372158042568795E-2</v>
      </c>
      <c r="F1051">
        <v>8.1130632456291665E-3</v>
      </c>
    </row>
    <row r="1052" spans="1:6" x14ac:dyDescent="0.25">
      <c r="A1052">
        <v>8.4795456506755601E-3</v>
      </c>
      <c r="B1052">
        <v>-3.4920187381123854E-3</v>
      </c>
      <c r="D1052">
        <v>1028</v>
      </c>
      <c r="E1052">
        <v>3.7465324373859257E-2</v>
      </c>
      <c r="F1052">
        <v>3.4150716309347837E-2</v>
      </c>
    </row>
    <row r="1053" spans="1:6" x14ac:dyDescent="0.25">
      <c r="A1053">
        <v>-7.0968074333326067E-2</v>
      </c>
      <c r="B1053">
        <v>-2.9588403534904172E-2</v>
      </c>
      <c r="D1053">
        <v>1029</v>
      </c>
      <c r="E1053">
        <v>2.079792909962255E-2</v>
      </c>
      <c r="F1053">
        <v>-2.8314924277321629E-2</v>
      </c>
    </row>
    <row r="1054" spans="1:6" x14ac:dyDescent="0.25">
      <c r="A1054">
        <v>5.5246165588340237E-2</v>
      </c>
      <c r="B1054">
        <v>4.8400464114040651E-3</v>
      </c>
      <c r="D1054">
        <v>1030</v>
      </c>
      <c r="E1054">
        <v>-1.0257019208743397E-2</v>
      </c>
      <c r="F1054">
        <v>-3.9496284951736321E-2</v>
      </c>
    </row>
    <row r="1055" spans="1:6" x14ac:dyDescent="0.25">
      <c r="A1055">
        <v>1.4258902279003768E-2</v>
      </c>
      <c r="B1055">
        <v>6.925256610739396E-3</v>
      </c>
      <c r="D1055">
        <v>1031</v>
      </c>
      <c r="E1055">
        <v>-1.9177897193697026E-2</v>
      </c>
      <c r="F1055">
        <v>3.6434135288935084E-2</v>
      </c>
    </row>
    <row r="1056" spans="1:6" x14ac:dyDescent="0.25">
      <c r="A1056">
        <v>-1.3212754045277556E-2</v>
      </c>
      <c r="B1056">
        <v>6.2974646570860653E-3</v>
      </c>
      <c r="D1056">
        <v>1032</v>
      </c>
      <c r="E1056">
        <v>1.1422723025993016E-2</v>
      </c>
      <c r="F1056">
        <v>1.8190946910892885E-2</v>
      </c>
    </row>
    <row r="1057" spans="1:6" x14ac:dyDescent="0.25">
      <c r="A1057">
        <v>-7.092361693678223E-2</v>
      </c>
      <c r="B1057">
        <v>-1.8261852358574741E-2</v>
      </c>
      <c r="D1057">
        <v>1033</v>
      </c>
      <c r="E1057">
        <v>-8.2803205117587854E-3</v>
      </c>
      <c r="F1057">
        <v>-1.1486087887438708E-2</v>
      </c>
    </row>
    <row r="1058" spans="1:6" x14ac:dyDescent="0.25">
      <c r="A1058">
        <v>-6.8407999944998087E-3</v>
      </c>
      <c r="B1058">
        <v>-3.3255188812124398E-3</v>
      </c>
      <c r="D1058">
        <v>1034</v>
      </c>
      <c r="E1058">
        <v>2.8936946149461337E-2</v>
      </c>
      <c r="F1058">
        <v>3.6075305756375006E-3</v>
      </c>
    </row>
    <row r="1059" spans="1:6" x14ac:dyDescent="0.25">
      <c r="A1059">
        <v>4.3507355024511307E-2</v>
      </c>
      <c r="B1059">
        <v>2.3161557225277303E-2</v>
      </c>
      <c r="D1059">
        <v>1035</v>
      </c>
      <c r="E1059">
        <v>4.6509726695453356E-3</v>
      </c>
      <c r="F1059">
        <v>-3.3132193965159304E-2</v>
      </c>
    </row>
    <row r="1060" spans="1:6" x14ac:dyDescent="0.25">
      <c r="A1060">
        <v>2.7181773633889669E-2</v>
      </c>
      <c r="B1060">
        <v>1.3111290623252196E-2</v>
      </c>
      <c r="D1060">
        <v>1036</v>
      </c>
      <c r="E1060">
        <v>-1.6787551811891732E-2</v>
      </c>
      <c r="F1060">
        <v>1.8174592293798798E-2</v>
      </c>
    </row>
    <row r="1061" spans="1:6" x14ac:dyDescent="0.25">
      <c r="A1061">
        <v>5.2347198941457326E-2</v>
      </c>
      <c r="B1061">
        <v>1.4119627711953348E-2</v>
      </c>
      <c r="D1061">
        <v>1037</v>
      </c>
      <c r="E1061">
        <v>-3.6423863261151074E-2</v>
      </c>
      <c r="F1061">
        <v>-1.6410771069879294E-2</v>
      </c>
    </row>
    <row r="1062" spans="1:6" x14ac:dyDescent="0.25">
      <c r="A1062">
        <v>4.6301293303950511E-2</v>
      </c>
      <c r="B1062">
        <v>1.2338651846539865E-2</v>
      </c>
      <c r="D1062">
        <v>1038</v>
      </c>
      <c r="E1062">
        <v>9.00120458191132E-3</v>
      </c>
      <c r="F1062">
        <v>3.5603405295837859E-2</v>
      </c>
    </row>
    <row r="1063" spans="1:6" x14ac:dyDescent="0.25">
      <c r="A1063">
        <v>1.6415613813372695E-2</v>
      </c>
      <c r="B1063">
        <v>1.4991832807502018E-3</v>
      </c>
      <c r="D1063">
        <v>1039</v>
      </c>
      <c r="E1063">
        <v>1.2958626667659491E-2</v>
      </c>
      <c r="F1063">
        <v>2.6524366656737863E-3</v>
      </c>
    </row>
    <row r="1064" spans="1:6" x14ac:dyDescent="0.25">
      <c r="A1064">
        <v>5.3698925806451546E-2</v>
      </c>
      <c r="B1064">
        <v>5.3415236696267602E-3</v>
      </c>
      <c r="D1064">
        <v>1040</v>
      </c>
      <c r="E1064">
        <v>2.2862332904737756E-3</v>
      </c>
      <c r="F1064">
        <v>-3.1504289440599177E-3</v>
      </c>
    </row>
    <row r="1065" spans="1:6" x14ac:dyDescent="0.25">
      <c r="A1065">
        <v>3.0399798936261685E-2</v>
      </c>
      <c r="B1065">
        <v>-5.1722826500344076E-3</v>
      </c>
      <c r="D1065">
        <v>1041</v>
      </c>
      <c r="E1065">
        <v>-2.747917850824012E-2</v>
      </c>
      <c r="F1065">
        <v>-2.3699398544214448E-3</v>
      </c>
    </row>
    <row r="1066" spans="1:6" x14ac:dyDescent="0.25">
      <c r="A1066">
        <v>-1.7133095325148331E-3</v>
      </c>
      <c r="B1066">
        <v>1.1702642767598801E-2</v>
      </c>
      <c r="D1066">
        <v>1042</v>
      </c>
      <c r="E1066">
        <v>-1.9585413110584333E-2</v>
      </c>
      <c r="F1066">
        <v>-3.895863330768938E-2</v>
      </c>
    </row>
    <row r="1067" spans="1:6" x14ac:dyDescent="0.25">
      <c r="A1067">
        <v>5.6646800595238064E-2</v>
      </c>
      <c r="B1067">
        <v>4.0034441070316354E-3</v>
      </c>
      <c r="D1067">
        <v>1043</v>
      </c>
      <c r="E1067">
        <v>-1.1228161801834949E-3</v>
      </c>
      <c r="F1067">
        <v>-3.3129563946203782E-3</v>
      </c>
    </row>
    <row r="1068" spans="1:6" x14ac:dyDescent="0.25">
      <c r="A1068">
        <v>4.0268507188726654E-2</v>
      </c>
      <c r="B1068">
        <v>1.3419917181925919E-2</v>
      </c>
      <c r="D1068">
        <v>1044</v>
      </c>
      <c r="E1068">
        <v>-7.1833240882004462E-2</v>
      </c>
      <c r="F1068">
        <v>-8.4760326233298933E-2</v>
      </c>
    </row>
    <row r="1069" spans="1:6" x14ac:dyDescent="0.25">
      <c r="A1069">
        <v>-1.5180622200601426E-2</v>
      </c>
      <c r="B1069">
        <v>4.614852298776036E-3</v>
      </c>
      <c r="D1069">
        <v>1045</v>
      </c>
      <c r="E1069">
        <v>6.2469826488452437E-2</v>
      </c>
      <c r="F1069">
        <v>9.292936846778517E-2</v>
      </c>
    </row>
    <row r="1070" spans="1:6" x14ac:dyDescent="0.25">
      <c r="A1070">
        <v>3.1159150726785341E-3</v>
      </c>
      <c r="B1070">
        <v>-5.4750794734529052E-3</v>
      </c>
      <c r="D1070">
        <v>1046</v>
      </c>
      <c r="E1070">
        <v>2.5451168894698197E-2</v>
      </c>
      <c r="F1070">
        <v>-1.8308579387198855E-2</v>
      </c>
    </row>
    <row r="1071" spans="1:6" x14ac:dyDescent="0.25">
      <c r="A1071">
        <v>-1.2260508036938367E-2</v>
      </c>
      <c r="B1071">
        <v>-1.2928604151249412E-2</v>
      </c>
      <c r="D1071">
        <v>1047</v>
      </c>
      <c r="E1071">
        <v>5.8968995319487235E-3</v>
      </c>
      <c r="F1071">
        <v>6.1182009173371056E-2</v>
      </c>
    </row>
    <row r="1072" spans="1:6" x14ac:dyDescent="0.25">
      <c r="A1072">
        <v>7.6123026899932514E-3</v>
      </c>
      <c r="B1072">
        <v>1.682069142936419E-3</v>
      </c>
      <c r="D1072">
        <v>1048</v>
      </c>
      <c r="E1072">
        <v>-1.4905591263505612E-2</v>
      </c>
      <c r="F1072">
        <v>1.7722661835678506E-2</v>
      </c>
    </row>
    <row r="1073" spans="1:6" x14ac:dyDescent="0.25">
      <c r="A1073">
        <v>4.3070327650231104E-2</v>
      </c>
      <c r="B1073">
        <v>5.353803759472398E-3</v>
      </c>
      <c r="D1073">
        <v>1049</v>
      </c>
      <c r="E1073">
        <v>3.4684461259136802E-2</v>
      </c>
      <c r="F1073">
        <v>-2.7070863279974149E-2</v>
      </c>
    </row>
    <row r="1074" spans="1:6" x14ac:dyDescent="0.25">
      <c r="A1074">
        <v>-5.5293485530430661E-2</v>
      </c>
      <c r="B1074">
        <v>-1.7418121699891136E-2</v>
      </c>
      <c r="D1074">
        <v>1050</v>
      </c>
      <c r="E1074">
        <v>-2.2619642982704854E-2</v>
      </c>
      <c r="F1074">
        <v>-1.1143508154381063E-2</v>
      </c>
    </row>
    <row r="1075" spans="1:6" x14ac:dyDescent="0.25">
      <c r="A1075">
        <v>-1.9637268820484517E-2</v>
      </c>
      <c r="B1075">
        <v>-4.3623523627547272E-3</v>
      </c>
      <c r="D1075">
        <v>1051</v>
      </c>
      <c r="E1075">
        <v>-4.1879962147142397E-3</v>
      </c>
      <c r="F1075">
        <v>1.2667541865389799E-2</v>
      </c>
    </row>
    <row r="1076" spans="1:6" x14ac:dyDescent="0.25">
      <c r="A1076">
        <v>-8.7229935178885672E-3</v>
      </c>
      <c r="B1076">
        <v>4.338973999532726E-3</v>
      </c>
      <c r="D1076">
        <v>1052</v>
      </c>
      <c r="E1076">
        <v>-5.1625834500339085E-2</v>
      </c>
      <c r="F1076">
        <v>-1.9342239832986982E-2</v>
      </c>
    </row>
    <row r="1077" spans="1:6" x14ac:dyDescent="0.25">
      <c r="A1077">
        <v>-6.0208422543560243E-2</v>
      </c>
      <c r="B1077">
        <v>-7.0608429091298663E-3</v>
      </c>
      <c r="D1077">
        <v>1053</v>
      </c>
      <c r="E1077">
        <v>1.0957977537046328E-2</v>
      </c>
      <c r="F1077">
        <v>4.4288188051293906E-2</v>
      </c>
    </row>
    <row r="1078" spans="1:6" x14ac:dyDescent="0.25">
      <c r="A1078">
        <v>1.7584679348274599E-2</v>
      </c>
      <c r="B1078">
        <v>-5.6449559332881543E-3</v>
      </c>
      <c r="D1078">
        <v>1054</v>
      </c>
      <c r="E1078">
        <v>1.4748459053848827E-2</v>
      </c>
      <c r="F1078">
        <v>-4.8955677484505827E-4</v>
      </c>
    </row>
    <row r="1079" spans="1:6" x14ac:dyDescent="0.25">
      <c r="A1079">
        <v>-1.6599141255548355E-2</v>
      </c>
      <c r="B1079">
        <v>-9.8513984024759266E-3</v>
      </c>
      <c r="D1079">
        <v>1055</v>
      </c>
      <c r="E1079">
        <v>1.3607262930082121E-2</v>
      </c>
      <c r="F1079">
        <v>-2.6820016975359677E-2</v>
      </c>
    </row>
    <row r="1080" spans="1:6" x14ac:dyDescent="0.25">
      <c r="A1080">
        <v>1.8561201638011875E-2</v>
      </c>
      <c r="B1080">
        <v>1.232153774229504E-2</v>
      </c>
      <c r="D1080">
        <v>1056</v>
      </c>
      <c r="E1080">
        <v>-3.1036503555823564E-2</v>
      </c>
      <c r="F1080">
        <v>-3.9887113380958669E-2</v>
      </c>
    </row>
    <row r="1081" spans="1:6" x14ac:dyDescent="0.25">
      <c r="A1081">
        <v>-1.0267331394596849E-2</v>
      </c>
      <c r="B1081">
        <v>-1.4476825450391341E-2</v>
      </c>
      <c r="D1081">
        <v>1057</v>
      </c>
      <c r="E1081">
        <v>-3.8853338594607139E-3</v>
      </c>
      <c r="F1081">
        <v>-2.9554661350390948E-3</v>
      </c>
    </row>
    <row r="1082" spans="1:6" x14ac:dyDescent="0.25">
      <c r="A1082">
        <v>1.6207768250119339E-2</v>
      </c>
      <c r="B1082">
        <v>1.1387887387459203E-3</v>
      </c>
      <c r="D1082">
        <v>1058</v>
      </c>
      <c r="E1082">
        <v>4.4262700543878063E-2</v>
      </c>
      <c r="F1082">
        <v>-7.5534551936675548E-4</v>
      </c>
    </row>
    <row r="1083" spans="1:6" x14ac:dyDescent="0.25">
      <c r="A1083">
        <v>2.4814504426480657E-2</v>
      </c>
      <c r="B1083">
        <v>1.8252516624704312E-2</v>
      </c>
      <c r="D1083">
        <v>1059</v>
      </c>
      <c r="E1083">
        <v>2.5993391384515306E-2</v>
      </c>
      <c r="F1083">
        <v>1.1883822493743632E-3</v>
      </c>
    </row>
    <row r="1084" spans="1:6" x14ac:dyDescent="0.25">
      <c r="A1084">
        <v>4.3427191854689233E-2</v>
      </c>
      <c r="B1084">
        <v>3.7668433140201538E-3</v>
      </c>
      <c r="D1084">
        <v>1060</v>
      </c>
      <c r="E1084">
        <v>2.7826339975811503E-2</v>
      </c>
      <c r="F1084">
        <v>2.4520858965645823E-2</v>
      </c>
    </row>
    <row r="1085" spans="1:6" x14ac:dyDescent="0.25">
      <c r="A1085">
        <v>-5.5660494931675727E-2</v>
      </c>
      <c r="B1085">
        <v>-2.3562244774649303E-2</v>
      </c>
      <c r="D1085">
        <v>1061</v>
      </c>
      <c r="E1085">
        <v>2.4588893649358193E-2</v>
      </c>
      <c r="F1085">
        <v>2.1712399654592318E-2</v>
      </c>
    </row>
    <row r="1086" spans="1:6" x14ac:dyDescent="0.25">
      <c r="A1086">
        <v>-3.5412038269973328E-2</v>
      </c>
      <c r="B1086">
        <v>-3.0664999741501213E-2</v>
      </c>
      <c r="D1086">
        <v>1062</v>
      </c>
      <c r="E1086">
        <v>4.8849783013112779E-3</v>
      </c>
      <c r="F1086">
        <v>1.1530635512061417E-2</v>
      </c>
    </row>
    <row r="1087" spans="1:6" x14ac:dyDescent="0.25">
      <c r="A1087">
        <v>1.6813581587150673E-2</v>
      </c>
      <c r="B1087">
        <v>5.3294188595979048E-3</v>
      </c>
      <c r="D1087">
        <v>1063</v>
      </c>
      <c r="E1087">
        <v>1.1869559630302836E-2</v>
      </c>
      <c r="F1087">
        <v>4.1829366176148713E-2</v>
      </c>
    </row>
    <row r="1088" spans="1:6" x14ac:dyDescent="0.25">
      <c r="A1088">
        <v>-9.729461497419975E-2</v>
      </c>
      <c r="B1088">
        <v>-2.1884524617104391E-2</v>
      </c>
      <c r="D1088">
        <v>1064</v>
      </c>
      <c r="E1088">
        <v>-7.2423690081721047E-3</v>
      </c>
      <c r="F1088">
        <v>3.7642167944433792E-2</v>
      </c>
    </row>
    <row r="1089" spans="1:6" x14ac:dyDescent="0.25">
      <c r="A1089">
        <v>1.5580415489676635E-3</v>
      </c>
      <c r="B1089">
        <v>8.5398026798780575E-3</v>
      </c>
      <c r="D1089">
        <v>1065</v>
      </c>
      <c r="E1089">
        <v>2.3432760488771732E-2</v>
      </c>
      <c r="F1089">
        <v>-2.5146070021286566E-2</v>
      </c>
    </row>
    <row r="1090" spans="1:6" x14ac:dyDescent="0.25">
      <c r="A1090">
        <v>2.5222326013782282E-3</v>
      </c>
      <c r="B1090">
        <v>7.3276520717014569E-3</v>
      </c>
      <c r="D1090">
        <v>1066</v>
      </c>
      <c r="E1090">
        <v>9.4372073179821402E-3</v>
      </c>
      <c r="F1090">
        <v>4.7209593277255921E-2</v>
      </c>
    </row>
    <row r="1091" spans="1:6" x14ac:dyDescent="0.25">
      <c r="A1091">
        <v>-4.5973931837073996E-2</v>
      </c>
      <c r="B1091">
        <v>-2.9811577466766492E-2</v>
      </c>
      <c r="D1091">
        <v>1067</v>
      </c>
      <c r="E1091">
        <v>2.6554410732406469E-2</v>
      </c>
      <c r="F1091">
        <v>1.3714096456320185E-2</v>
      </c>
    </row>
    <row r="1092" spans="1:6" x14ac:dyDescent="0.25">
      <c r="A1092">
        <v>4.9269808444304362E-2</v>
      </c>
      <c r="B1092">
        <v>7.0123900783214677E-3</v>
      </c>
      <c r="D1092">
        <v>1068</v>
      </c>
      <c r="E1092">
        <v>1.0548621146078466E-2</v>
      </c>
      <c r="F1092">
        <v>-2.5729243346679892E-2</v>
      </c>
    </row>
    <row r="1093" spans="1:6" x14ac:dyDescent="0.25">
      <c r="A1093">
        <v>8.4144689325353508E-4</v>
      </c>
      <c r="B1093">
        <v>5.1181723819592904E-3</v>
      </c>
      <c r="D1093">
        <v>1069</v>
      </c>
      <c r="E1093">
        <v>-7.7927911012925831E-3</v>
      </c>
      <c r="F1093">
        <v>1.0908706173971118E-2</v>
      </c>
    </row>
    <row r="1094" spans="1:6" x14ac:dyDescent="0.25">
      <c r="A1094">
        <v>3.8807872299732767E-2</v>
      </c>
      <c r="B1094">
        <v>2.089953470727772E-2</v>
      </c>
      <c r="D1094">
        <v>1070</v>
      </c>
      <c r="E1094">
        <v>-2.1341759706579727E-2</v>
      </c>
      <c r="F1094">
        <v>9.08125166964136E-3</v>
      </c>
    </row>
    <row r="1095" spans="1:6" x14ac:dyDescent="0.25">
      <c r="A1095">
        <v>-5.539817391676987E-2</v>
      </c>
      <c r="B1095">
        <v>-3.4460790132189376E-2</v>
      </c>
      <c r="D1095">
        <v>1071</v>
      </c>
      <c r="E1095">
        <v>5.2174270302318988E-3</v>
      </c>
      <c r="F1095">
        <v>2.3948756597613526E-3</v>
      </c>
    </row>
    <row r="1096" spans="1:6" x14ac:dyDescent="0.25">
      <c r="A1096">
        <v>-5.6989770939878906E-2</v>
      </c>
      <c r="B1096">
        <v>-1.1491521021642795E-2</v>
      </c>
      <c r="D1096">
        <v>1072</v>
      </c>
      <c r="E1096">
        <v>1.1891882297628845E-2</v>
      </c>
      <c r="F1096">
        <v>3.1178445352602259E-2</v>
      </c>
    </row>
    <row r="1097" spans="1:6" x14ac:dyDescent="0.25">
      <c r="A1097">
        <v>-2.0491413854825981E-2</v>
      </c>
      <c r="B1097">
        <v>-1.142204313066583E-2</v>
      </c>
      <c r="D1097">
        <v>1073</v>
      </c>
      <c r="E1097">
        <v>-2.9502775460728294E-2</v>
      </c>
      <c r="F1097">
        <v>-2.5790710069702367E-2</v>
      </c>
    </row>
    <row r="1098" spans="1:6" x14ac:dyDescent="0.25">
      <c r="A1098">
        <v>-2.9671307599896703E-2</v>
      </c>
      <c r="B1098">
        <v>-1.1303031518165026E-2</v>
      </c>
      <c r="D1098">
        <v>1074</v>
      </c>
      <c r="E1098">
        <v>-5.770083008031327E-3</v>
      </c>
      <c r="F1098">
        <v>-1.3867185812453189E-2</v>
      </c>
    </row>
    <row r="1099" spans="1:6" x14ac:dyDescent="0.25">
      <c r="A1099">
        <v>-0.11823897358490564</v>
      </c>
      <c r="B1099">
        <v>-2.2062270264731901E-2</v>
      </c>
      <c r="D1099">
        <v>1075</v>
      </c>
      <c r="E1099">
        <v>1.0047131370850053E-2</v>
      </c>
      <c r="F1099">
        <v>-1.877012488873862E-2</v>
      </c>
    </row>
    <row r="1100" spans="1:6" x14ac:dyDescent="0.25">
      <c r="A1100">
        <v>0.10339509607086798</v>
      </c>
      <c r="B1100">
        <v>1.5123994046267634E-2</v>
      </c>
      <c r="D1100">
        <v>1076</v>
      </c>
      <c r="E1100">
        <v>-1.0675381544630484E-2</v>
      </c>
      <c r="F1100">
        <v>-4.9533040998929759E-2</v>
      </c>
    </row>
    <row r="1101" spans="1:6" x14ac:dyDescent="0.25">
      <c r="A1101">
        <v>-8.1708346219898573E-3</v>
      </c>
      <c r="B1101">
        <v>1.2240158284783004E-2</v>
      </c>
      <c r="D1101">
        <v>1077</v>
      </c>
      <c r="E1101">
        <v>-8.101591423365917E-3</v>
      </c>
      <c r="F1101">
        <v>2.5686270771640516E-2</v>
      </c>
    </row>
    <row r="1102" spans="1:6" x14ac:dyDescent="0.25">
      <c r="A1102">
        <v>-2.5809502480019182E-2</v>
      </c>
      <c r="B1102">
        <v>9.6199407699901329E-3</v>
      </c>
      <c r="D1102">
        <v>1078</v>
      </c>
      <c r="E1102">
        <v>-1.5748035142100682E-2</v>
      </c>
      <c r="F1102">
        <v>-8.5110611344767217E-4</v>
      </c>
    </row>
    <row r="1103" spans="1:6" x14ac:dyDescent="0.25">
      <c r="A1103">
        <v>-3.7999960621386201E-3</v>
      </c>
      <c r="B1103">
        <v>-4.9358585185469352E-6</v>
      </c>
      <c r="D1103">
        <v>1079</v>
      </c>
      <c r="E1103">
        <v>2.455778374214725E-2</v>
      </c>
      <c r="F1103">
        <v>-5.9965821041353742E-3</v>
      </c>
    </row>
    <row r="1104" spans="1:6" x14ac:dyDescent="0.25">
      <c r="A1104">
        <v>-5.0394889314057632E-2</v>
      </c>
      <c r="B1104">
        <v>-3.9235701461913318E-2</v>
      </c>
      <c r="D1104">
        <v>1080</v>
      </c>
      <c r="E1104">
        <v>-2.4156106298682548E-2</v>
      </c>
      <c r="F1104">
        <v>1.3888774904085698E-2</v>
      </c>
    </row>
    <row r="1105" spans="1:6" x14ac:dyDescent="0.25">
      <c r="A1105">
        <v>9.8868540902551007E-3</v>
      </c>
      <c r="B1105">
        <v>7.3222396480437241E-3</v>
      </c>
      <c r="D1105">
        <v>1081</v>
      </c>
      <c r="E1105">
        <v>4.2298554505506352E-3</v>
      </c>
      <c r="F1105">
        <v>1.1977912799568703E-2</v>
      </c>
    </row>
    <row r="1106" spans="1:6" x14ac:dyDescent="0.25">
      <c r="A1106">
        <v>-8.2592238242791577E-2</v>
      </c>
      <c r="B1106">
        <v>-2.127865857703473E-3</v>
      </c>
      <c r="D1106">
        <v>1082</v>
      </c>
      <c r="E1106">
        <v>3.5339078518800589E-2</v>
      </c>
      <c r="F1106">
        <v>-1.0524574092319931E-2</v>
      </c>
    </row>
    <row r="1107" spans="1:6" x14ac:dyDescent="0.25">
      <c r="A1107">
        <v>-2.2747000508327613E-3</v>
      </c>
      <c r="B1107">
        <v>5.9650920379209372E-3</v>
      </c>
      <c r="D1107">
        <v>1083</v>
      </c>
      <c r="E1107">
        <v>9.0071159377190357E-3</v>
      </c>
      <c r="F1107">
        <v>3.4420075916970196E-2</v>
      </c>
    </row>
    <row r="1108" spans="1:6" x14ac:dyDescent="0.25">
      <c r="A1108">
        <v>-4.5414934837254436E-2</v>
      </c>
      <c r="B1108">
        <v>-3.3973009906885726E-3</v>
      </c>
      <c r="D1108">
        <v>1084</v>
      </c>
      <c r="E1108">
        <v>-4.0671522361762108E-2</v>
      </c>
      <c r="F1108">
        <v>-1.4988972569913619E-2</v>
      </c>
    </row>
    <row r="1109" spans="1:6" x14ac:dyDescent="0.25">
      <c r="A1109">
        <v>6.0222799618506427E-2</v>
      </c>
      <c r="B1109">
        <v>1.3805651759273143E-2</v>
      </c>
      <c r="D1109">
        <v>1085</v>
      </c>
      <c r="E1109">
        <v>-5.3582864071490495E-2</v>
      </c>
      <c r="F1109">
        <v>1.8170825801517167E-2</v>
      </c>
    </row>
    <row r="1110" spans="1:6" x14ac:dyDescent="0.25">
      <c r="A1110">
        <v>9.348069531567095E-2</v>
      </c>
      <c r="B1110">
        <v>2.2766791827204865E-2</v>
      </c>
      <c r="D1110">
        <v>1086</v>
      </c>
      <c r="E1110">
        <v>1.1847555585485958E-2</v>
      </c>
      <c r="F1110">
        <v>4.9660260016647154E-3</v>
      </c>
    </row>
    <row r="1111" spans="1:6" x14ac:dyDescent="0.25">
      <c r="A1111">
        <v>6.9948125985717383E-2</v>
      </c>
      <c r="B1111">
        <v>1.7744736924518695E-2</v>
      </c>
      <c r="D1111">
        <v>1087</v>
      </c>
      <c r="E1111">
        <v>-3.7621773588440335E-2</v>
      </c>
      <c r="F1111">
        <v>-5.9672841385759415E-2</v>
      </c>
    </row>
    <row r="1112" spans="1:6" x14ac:dyDescent="0.25">
      <c r="A1112">
        <v>-2.4139308959055989E-2</v>
      </c>
      <c r="B1112">
        <v>-3.1567938541329906E-4</v>
      </c>
      <c r="D1112">
        <v>1088</v>
      </c>
      <c r="E1112">
        <v>1.7683370380796568E-2</v>
      </c>
      <c r="F1112">
        <v>-1.6125328831828906E-2</v>
      </c>
    </row>
    <row r="1113" spans="1:6" x14ac:dyDescent="0.25">
      <c r="A1113">
        <v>-3.0046635030801485E-2</v>
      </c>
      <c r="B1113">
        <v>-1.3275838072378563E-2</v>
      </c>
      <c r="D1113">
        <v>1089</v>
      </c>
      <c r="E1113">
        <v>1.5479930901487065E-2</v>
      </c>
      <c r="F1113">
        <v>-1.2957698300108837E-2</v>
      </c>
    </row>
    <row r="1114" spans="1:6" x14ac:dyDescent="0.25">
      <c r="A1114">
        <v>-3.8090011240406968E-3</v>
      </c>
      <c r="B1114">
        <v>1.0189555705401929E-2</v>
      </c>
      <c r="D1114">
        <v>1090</v>
      </c>
      <c r="E1114">
        <v>-5.2031518619870973E-2</v>
      </c>
      <c r="F1114">
        <v>6.0575867827969768E-3</v>
      </c>
    </row>
    <row r="1115" spans="1:6" x14ac:dyDescent="0.25">
      <c r="A1115">
        <v>4.6321565173431094E-3</v>
      </c>
      <c r="B1115">
        <v>-6.8928488507068294E-4</v>
      </c>
      <c r="D1115">
        <v>1091</v>
      </c>
      <c r="E1115">
        <v>1.4906849703611631E-2</v>
      </c>
      <c r="F1115">
        <v>3.4362958740692728E-2</v>
      </c>
    </row>
    <row r="1116" spans="1:6" x14ac:dyDescent="0.25">
      <c r="A1116">
        <v>-4.2370336728740229E-2</v>
      </c>
      <c r="B1116">
        <v>-9.3373074866897592E-3</v>
      </c>
      <c r="D1116">
        <v>1092</v>
      </c>
      <c r="E1116">
        <v>1.1463553114543685E-2</v>
      </c>
      <c r="F1116">
        <v>-1.062210622129015E-2</v>
      </c>
    </row>
    <row r="1117" spans="1:6" x14ac:dyDescent="0.25">
      <c r="A1117">
        <v>2.6011410256410249E-2</v>
      </c>
      <c r="B1117">
        <v>1.2213295009548708E-2</v>
      </c>
      <c r="D1117">
        <v>1093</v>
      </c>
      <c r="E1117">
        <v>4.0150810746004684E-2</v>
      </c>
      <c r="F1117">
        <v>-1.3429384462719171E-3</v>
      </c>
    </row>
    <row r="1118" spans="1:6" x14ac:dyDescent="0.25">
      <c r="A1118">
        <v>3.8541606662294142E-2</v>
      </c>
      <c r="B1118">
        <v>-1.108578255092469E-2</v>
      </c>
      <c r="D1118">
        <v>1094</v>
      </c>
      <c r="E1118">
        <v>-6.0482827117012805E-2</v>
      </c>
      <c r="F1118">
        <v>5.0846532002429348E-3</v>
      </c>
    </row>
    <row r="1119" spans="1:6" x14ac:dyDescent="0.25">
      <c r="A1119">
        <v>-5.6883509374885857E-2</v>
      </c>
      <c r="B1119">
        <v>-3.202000810187218E-2</v>
      </c>
      <c r="D1119">
        <v>1095</v>
      </c>
      <c r="E1119">
        <v>-1.8729439355078044E-2</v>
      </c>
      <c r="F1119">
        <v>-3.8260331584800862E-2</v>
      </c>
    </row>
    <row r="1120" spans="1:6" x14ac:dyDescent="0.25">
      <c r="A1120">
        <v>-5.0987243559359616E-2</v>
      </c>
      <c r="B1120">
        <v>-3.5496267733152634E-2</v>
      </c>
      <c r="D1120">
        <v>1096</v>
      </c>
      <c r="E1120">
        <v>-1.8603142897455426E-2</v>
      </c>
      <c r="F1120">
        <v>-1.8882709573705553E-3</v>
      </c>
    </row>
    <row r="1121" spans="1:6" x14ac:dyDescent="0.25">
      <c r="A1121">
        <v>-2.1867086856051744E-2</v>
      </c>
      <c r="B1121">
        <v>-1.9829840149647168E-2</v>
      </c>
      <c r="D1121">
        <v>1097</v>
      </c>
      <c r="E1121">
        <v>-1.8386804363521077E-2</v>
      </c>
      <c r="F1121">
        <v>-1.1284503236375625E-2</v>
      </c>
    </row>
    <row r="1122" spans="1:6" x14ac:dyDescent="0.25">
      <c r="A1122">
        <v>1.2048399639543772E-2</v>
      </c>
      <c r="B1122">
        <v>1.4080578100721298E-4</v>
      </c>
      <c r="D1122">
        <v>1098</v>
      </c>
      <c r="E1122">
        <v>-3.7944878468820706E-2</v>
      </c>
      <c r="F1122">
        <v>-8.0294095116084929E-2</v>
      </c>
    </row>
    <row r="1123" spans="1:6" x14ac:dyDescent="0.25">
      <c r="A1123">
        <v>8.2383641919066431E-3</v>
      </c>
      <c r="B1123">
        <v>-9.6213165673332147E-3</v>
      </c>
      <c r="D1123">
        <v>1099</v>
      </c>
      <c r="E1123">
        <v>2.9652070555649682E-2</v>
      </c>
      <c r="F1123">
        <v>7.3743025515218302E-2</v>
      </c>
    </row>
    <row r="1124" spans="1:6" x14ac:dyDescent="0.25">
      <c r="A1124">
        <v>-4.1768291905458318E-2</v>
      </c>
      <c r="B1124">
        <v>-1.6989006792329234E-2</v>
      </c>
      <c r="D1124">
        <v>1100</v>
      </c>
      <c r="E1124">
        <v>2.4409852694406778E-2</v>
      </c>
      <c r="F1124">
        <v>-3.2580687316396635E-2</v>
      </c>
    </row>
    <row r="1125" spans="1:6" x14ac:dyDescent="0.25">
      <c r="A1125">
        <v>5.2334838193550358E-2</v>
      </c>
      <c r="B1125">
        <v>1.329902484584055E-2</v>
      </c>
      <c r="D1125">
        <v>1101</v>
      </c>
      <c r="E1125">
        <v>1.9646838364728945E-2</v>
      </c>
      <c r="F1125">
        <v>-4.545634084474813E-2</v>
      </c>
    </row>
    <row r="1126" spans="1:6" x14ac:dyDescent="0.25">
      <c r="A1126">
        <v>4.4077676264937686E-2</v>
      </c>
      <c r="B1126">
        <v>4.9760437506193083E-3</v>
      </c>
      <c r="D1126">
        <v>1102</v>
      </c>
      <c r="E1126">
        <v>2.1508003281340907E-3</v>
      </c>
      <c r="F1126">
        <v>-5.9507963902727112E-3</v>
      </c>
    </row>
    <row r="1127" spans="1:6" x14ac:dyDescent="0.25">
      <c r="A1127">
        <v>1.4512954072131261E-2</v>
      </c>
      <c r="B1127">
        <v>1.0814075783305252E-2</v>
      </c>
      <c r="D1127">
        <v>1103</v>
      </c>
      <c r="E1127">
        <v>-6.9162629827290475E-2</v>
      </c>
      <c r="F1127">
        <v>1.8767740513232843E-2</v>
      </c>
    </row>
    <row r="1128" spans="1:6" x14ac:dyDescent="0.25">
      <c r="A1128">
        <v>-1.8354298964524795E-3</v>
      </c>
      <c r="B1128">
        <v>1.2308497416105178E-2</v>
      </c>
      <c r="D1128">
        <v>1104</v>
      </c>
      <c r="E1128">
        <v>1.5470092233019837E-2</v>
      </c>
      <c r="F1128">
        <v>-5.5832381427647366E-3</v>
      </c>
    </row>
    <row r="1129" spans="1:6" x14ac:dyDescent="0.25">
      <c r="A1129">
        <v>5.0097561586315932E-2</v>
      </c>
      <c r="B1129">
        <v>2.5252757118517894E-2</v>
      </c>
      <c r="D1129">
        <v>1105</v>
      </c>
      <c r="E1129">
        <v>-1.7082479951193602E-3</v>
      </c>
      <c r="F1129">
        <v>-8.0883990247672219E-2</v>
      </c>
    </row>
    <row r="1130" spans="1:6" x14ac:dyDescent="0.25">
      <c r="A1130">
        <v>-1.9582937926640051E-2</v>
      </c>
      <c r="B1130">
        <v>-1.9831331459238995E-3</v>
      </c>
      <c r="D1130">
        <v>1106</v>
      </c>
      <c r="E1130">
        <v>1.30030781481171E-2</v>
      </c>
      <c r="F1130">
        <v>-1.5277778198949861E-2</v>
      </c>
    </row>
    <row r="1131" spans="1:6" x14ac:dyDescent="0.25">
      <c r="A1131">
        <v>-5.7195460318835573E-2</v>
      </c>
      <c r="B1131">
        <v>-2.2982465772047156E-2</v>
      </c>
      <c r="D1131">
        <v>1107</v>
      </c>
      <c r="E1131">
        <v>-4.0158189104608985E-3</v>
      </c>
      <c r="F1131">
        <v>-4.1399115926793538E-2</v>
      </c>
    </row>
    <row r="1132" spans="1:6" x14ac:dyDescent="0.25">
      <c r="A1132">
        <v>-2.5987006507592177E-2</v>
      </c>
      <c r="B1132">
        <v>-1.0327549729397163E-2</v>
      </c>
      <c r="D1132">
        <v>1108</v>
      </c>
      <c r="E1132">
        <v>2.7255596534342567E-2</v>
      </c>
      <c r="F1132">
        <v>3.2967203084163857E-2</v>
      </c>
    </row>
    <row r="1133" spans="1:6" x14ac:dyDescent="0.25">
      <c r="A1133">
        <v>1.1090842525741433E-2</v>
      </c>
      <c r="B1133">
        <v>-1.3197566781274217E-3</v>
      </c>
      <c r="D1133">
        <v>1109</v>
      </c>
      <c r="E1133">
        <v>4.3545098574856562E-2</v>
      </c>
      <c r="F1133">
        <v>4.9935596740814388E-2</v>
      </c>
    </row>
    <row r="1134" spans="1:6" x14ac:dyDescent="0.25">
      <c r="A1134">
        <v>-1.7621145374449341E-2</v>
      </c>
      <c r="B1134">
        <v>3.0612164182449888E-3</v>
      </c>
      <c r="D1134">
        <v>1110</v>
      </c>
      <c r="E1134">
        <v>3.4416039887599469E-2</v>
      </c>
      <c r="F1134">
        <v>3.5532086098117914E-2</v>
      </c>
    </row>
    <row r="1135" spans="1:6" x14ac:dyDescent="0.25">
      <c r="A1135">
        <v>3.48878878923767E-2</v>
      </c>
      <c r="B1135">
        <v>1.0274061973183547E-2</v>
      </c>
      <c r="D1135">
        <v>1111</v>
      </c>
      <c r="E1135">
        <v>1.58593276920117E-3</v>
      </c>
      <c r="F1135">
        <v>-2.5725241728257159E-2</v>
      </c>
    </row>
    <row r="1136" spans="1:6" x14ac:dyDescent="0.25">
      <c r="A1136">
        <v>1.3606027444345335E-2</v>
      </c>
      <c r="B1136">
        <v>6.963214429169284E-3</v>
      </c>
      <c r="D1136">
        <v>1112</v>
      </c>
      <c r="E1136">
        <v>-2.1972959266444936E-2</v>
      </c>
      <c r="F1136">
        <v>-8.0736757643565492E-3</v>
      </c>
    </row>
    <row r="1137" spans="1:6" x14ac:dyDescent="0.25">
      <c r="A1137">
        <v>3.5966698323928688E-2</v>
      </c>
      <c r="B1137">
        <v>7.5637946022128937E-3</v>
      </c>
      <c r="D1137">
        <v>1113</v>
      </c>
      <c r="E1137">
        <v>2.068228068371496E-2</v>
      </c>
      <c r="F1137">
        <v>-2.4491281807755658E-2</v>
      </c>
    </row>
    <row r="1138" spans="1:6" x14ac:dyDescent="0.25">
      <c r="A1138">
        <v>4.0316390158269926E-2</v>
      </c>
      <c r="B1138">
        <v>-1.8861409864620849E-3</v>
      </c>
      <c r="D1138">
        <v>1114</v>
      </c>
      <c r="E1138">
        <v>9.067951256780003E-4</v>
      </c>
      <c r="F1138">
        <v>3.7253613916651091E-3</v>
      </c>
    </row>
    <row r="1139" spans="1:6" x14ac:dyDescent="0.25">
      <c r="A1139">
        <v>-6.0517521995633386E-2</v>
      </c>
      <c r="B1139">
        <v>-7.5260582302470796E-3</v>
      </c>
      <c r="D1139">
        <v>1115</v>
      </c>
      <c r="E1139">
        <v>-1.4813524024293628E-2</v>
      </c>
      <c r="F1139">
        <v>-2.7556812704446602E-2</v>
      </c>
    </row>
    <row r="1140" spans="1:6" x14ac:dyDescent="0.25">
      <c r="A1140">
        <v>-4.7907214770818995E-2</v>
      </c>
      <c r="B1140">
        <v>-1.9123362621604464E-2</v>
      </c>
      <c r="D1140">
        <v>1116</v>
      </c>
      <c r="E1140">
        <v>2.4361020807679566E-2</v>
      </c>
      <c r="F1140">
        <v>1.6503894487306832E-3</v>
      </c>
    </row>
    <row r="1141" spans="1:6" x14ac:dyDescent="0.25">
      <c r="A1141">
        <v>4.1670363636363672E-2</v>
      </c>
      <c r="B1141">
        <v>-4.1657921514138699E-3</v>
      </c>
      <c r="D1141">
        <v>1117</v>
      </c>
      <c r="E1141">
        <v>-1.799189060608242E-2</v>
      </c>
      <c r="F1141">
        <v>5.6533497268376559E-2</v>
      </c>
    </row>
    <row r="1142" spans="1:6" x14ac:dyDescent="0.25">
      <c r="A1142">
        <v>2.1725863824198034E-2</v>
      </c>
      <c r="B1142">
        <v>1.4146149816657993E-2</v>
      </c>
      <c r="D1142">
        <v>1118</v>
      </c>
      <c r="E1142">
        <v>-5.6045989442129948E-2</v>
      </c>
      <c r="F1142">
        <v>-8.3751993275590908E-4</v>
      </c>
    </row>
    <row r="1143" spans="1:6" x14ac:dyDescent="0.25">
      <c r="A1143">
        <v>2.0569420833333279E-2</v>
      </c>
      <c r="B1143">
        <v>1.6939638857919704E-2</v>
      </c>
      <c r="D1143">
        <v>1119</v>
      </c>
      <c r="E1143">
        <v>-6.2365111554699384E-2</v>
      </c>
      <c r="F1143">
        <v>1.1377867995339769E-2</v>
      </c>
    </row>
    <row r="1144" spans="1:6" x14ac:dyDescent="0.25">
      <c r="A1144">
        <v>2.5859338386266875E-4</v>
      </c>
      <c r="B1144">
        <v>-5.9729636623125533E-3</v>
      </c>
      <c r="D1144">
        <v>1120</v>
      </c>
      <c r="E1144">
        <v>-3.3886781548194071E-2</v>
      </c>
      <c r="F1144">
        <v>1.2019694692142327E-2</v>
      </c>
    </row>
    <row r="1145" spans="1:6" x14ac:dyDescent="0.25">
      <c r="A1145">
        <v>7.2789387755102433E-3</v>
      </c>
      <c r="B1145">
        <v>1.8953985952857744E-2</v>
      </c>
      <c r="D1145">
        <v>1121</v>
      </c>
      <c r="E1145">
        <v>2.4157285310687279E-3</v>
      </c>
      <c r="F1145">
        <v>9.6326711084750438E-3</v>
      </c>
    </row>
    <row r="1146" spans="1:6" x14ac:dyDescent="0.25">
      <c r="A1146">
        <v>3.3727292936386988E-2</v>
      </c>
      <c r="B1146">
        <v>5.094211307379309E-3</v>
      </c>
      <c r="D1146">
        <v>1122</v>
      </c>
      <c r="E1146">
        <v>-1.5329793880985404E-2</v>
      </c>
      <c r="F1146">
        <v>2.3568158072892045E-2</v>
      </c>
    </row>
    <row r="1147" spans="1:6" x14ac:dyDescent="0.25">
      <c r="A1147">
        <v>8.2762738696518873E-2</v>
      </c>
      <c r="B1147">
        <v>1.0744217105213807E-2</v>
      </c>
      <c r="D1147">
        <v>1123</v>
      </c>
      <c r="E1147">
        <v>-2.8722733177117623E-2</v>
      </c>
      <c r="F1147">
        <v>-1.3045558728340696E-2</v>
      </c>
    </row>
    <row r="1148" spans="1:6" x14ac:dyDescent="0.25">
      <c r="A1148">
        <v>-1.4493251703376887E-2</v>
      </c>
      <c r="B1148">
        <v>-8.2481869622666338E-3</v>
      </c>
      <c r="D1148">
        <v>1124</v>
      </c>
      <c r="E1148">
        <v>2.6334653431391571E-2</v>
      </c>
      <c r="F1148">
        <v>2.6000184762158787E-2</v>
      </c>
    </row>
    <row r="1149" spans="1:6" x14ac:dyDescent="0.25">
      <c r="A1149">
        <v>-2.0951468164101365E-2</v>
      </c>
      <c r="B1149">
        <v>-3.1619793484804794E-3</v>
      </c>
      <c r="D1149">
        <v>1125</v>
      </c>
      <c r="E1149">
        <v>1.1205192614353172E-2</v>
      </c>
      <c r="F1149">
        <v>3.2872483650584511E-2</v>
      </c>
    </row>
    <row r="1150" spans="1:6" x14ac:dyDescent="0.25">
      <c r="A1150">
        <v>-1.0143349824715616E-2</v>
      </c>
      <c r="B1150">
        <v>-4.5300055929118412E-4</v>
      </c>
      <c r="D1150">
        <v>1126</v>
      </c>
      <c r="E1150">
        <v>2.1817529213057067E-2</v>
      </c>
      <c r="F1150">
        <v>-7.3045751409258064E-3</v>
      </c>
    </row>
    <row r="1151" spans="1:6" x14ac:dyDescent="0.25">
      <c r="A1151">
        <v>6.1622694830542432E-2</v>
      </c>
      <c r="B1151">
        <v>1.8553797319013611E-2</v>
      </c>
      <c r="D1151">
        <v>1127</v>
      </c>
      <c r="E1151">
        <v>2.4534079122147067E-2</v>
      </c>
      <c r="F1151">
        <v>-2.6369509018599545E-2</v>
      </c>
    </row>
    <row r="1152" spans="1:6" x14ac:dyDescent="0.25">
      <c r="A1152">
        <v>2.2613578942651813E-3</v>
      </c>
      <c r="B1152">
        <v>1.4973099798646016E-2</v>
      </c>
      <c r="D1152">
        <v>1128</v>
      </c>
      <c r="E1152">
        <v>4.8064070087243269E-2</v>
      </c>
      <c r="F1152">
        <v>2.0334914990726635E-3</v>
      </c>
    </row>
    <row r="1153" spans="1:6" x14ac:dyDescent="0.25">
      <c r="A1153">
        <v>7.3304806271258738E-2</v>
      </c>
      <c r="B1153">
        <v>6.0913631522379209E-3</v>
      </c>
      <c r="D1153">
        <v>1129</v>
      </c>
      <c r="E1153">
        <v>-1.4451538144693485E-3</v>
      </c>
      <c r="F1153">
        <v>-1.8137784112170704E-2</v>
      </c>
    </row>
    <row r="1154" spans="1:6" x14ac:dyDescent="0.25">
      <c r="A1154">
        <v>-2.4141749680506305E-2</v>
      </c>
      <c r="B1154">
        <v>-1.9906388805641215E-3</v>
      </c>
      <c r="D1154">
        <v>1130</v>
      </c>
      <c r="E1154">
        <v>-3.9617603867648593E-2</v>
      </c>
      <c r="F1154">
        <v>-1.7577856451186979E-2</v>
      </c>
    </row>
    <row r="1155" spans="1:6" x14ac:dyDescent="0.25">
      <c r="A1155">
        <v>3.7403229921283219E-2</v>
      </c>
      <c r="B1155">
        <v>9.1286185844068589E-4</v>
      </c>
      <c r="D1155">
        <v>1131</v>
      </c>
      <c r="E1155">
        <v>-1.6613579922416466E-2</v>
      </c>
      <c r="F1155">
        <v>-9.3734265851757106E-3</v>
      </c>
    </row>
    <row r="1156" spans="1:6" x14ac:dyDescent="0.25">
      <c r="A1156">
        <v>1.9672131147540985E-2</v>
      </c>
      <c r="B1156">
        <v>1.128560597855526E-2</v>
      </c>
      <c r="D1156">
        <v>1132</v>
      </c>
      <c r="E1156">
        <v>-2.3927239269911716E-4</v>
      </c>
      <c r="F1156">
        <v>1.133011491844055E-2</v>
      </c>
    </row>
    <row r="1157" spans="1:6" x14ac:dyDescent="0.25">
      <c r="A1157">
        <v>-2.678452411575568E-2</v>
      </c>
      <c r="B1157">
        <v>-9.4706586942737443E-3</v>
      </c>
      <c r="D1157">
        <v>1133</v>
      </c>
      <c r="E1157">
        <v>7.7244319631983634E-3</v>
      </c>
      <c r="F1157">
        <v>-2.5345577337647703E-2</v>
      </c>
    </row>
    <row r="1158" spans="1:6" x14ac:dyDescent="0.25">
      <c r="A1158">
        <v>-2.5341172466926822E-2</v>
      </c>
      <c r="B1158">
        <v>9.6392383894821129E-3</v>
      </c>
      <c r="D1158">
        <v>1134</v>
      </c>
      <c r="E1158">
        <v>2.0835895626794696E-2</v>
      </c>
      <c r="F1158">
        <v>1.4051992265582004E-2</v>
      </c>
    </row>
    <row r="1159" spans="1:6" x14ac:dyDescent="0.25">
      <c r="A1159">
        <v>-1.5954796610169446E-2</v>
      </c>
      <c r="B1159">
        <v>-5.5212660684086853E-3</v>
      </c>
      <c r="D1159">
        <v>1135</v>
      </c>
      <c r="E1159">
        <v>1.4817458528924528E-2</v>
      </c>
      <c r="F1159">
        <v>-1.2114310845791933E-3</v>
      </c>
    </row>
    <row r="1160" spans="1:6" x14ac:dyDescent="0.25">
      <c r="A1160">
        <v>2.3332764426024468E-2</v>
      </c>
      <c r="B1160">
        <v>1.1458926290713932E-2</v>
      </c>
      <c r="D1160">
        <v>1136</v>
      </c>
      <c r="E1160">
        <v>1.5909189255162815E-2</v>
      </c>
      <c r="F1160">
        <v>2.0057509068765873E-2</v>
      </c>
    </row>
    <row r="1161" spans="1:6" x14ac:dyDescent="0.25">
      <c r="A1161">
        <v>-1.8626962745782846E-3</v>
      </c>
      <c r="B1161">
        <v>1.0971282585040262E-2</v>
      </c>
      <c r="D1161">
        <v>1137</v>
      </c>
      <c r="E1161">
        <v>-1.2688420988293818E-3</v>
      </c>
      <c r="F1161">
        <v>4.1585232257099307E-2</v>
      </c>
    </row>
    <row r="1162" spans="1:6" x14ac:dyDescent="0.25">
      <c r="A1162">
        <v>-2.3933763302976675E-2</v>
      </c>
      <c r="B1162">
        <v>-5.6331094290658964E-4</v>
      </c>
      <c r="D1162">
        <v>1138</v>
      </c>
      <c r="E1162">
        <v>-1.1521046924835427E-2</v>
      </c>
      <c r="F1162">
        <v>-4.8996475070797962E-2</v>
      </c>
    </row>
    <row r="1163" spans="1:6" x14ac:dyDescent="0.25">
      <c r="A1163">
        <v>4.274123739443661E-2</v>
      </c>
      <c r="B1163">
        <v>1.0387949510114947E-2</v>
      </c>
      <c r="D1163">
        <v>1139</v>
      </c>
      <c r="E1163">
        <v>-3.2602551299878685E-2</v>
      </c>
      <c r="F1163">
        <v>-1.5304663470940311E-2</v>
      </c>
    </row>
    <row r="1164" spans="1:6" x14ac:dyDescent="0.25">
      <c r="A1164">
        <v>3.2738270405186419E-2</v>
      </c>
      <c r="B1164">
        <v>4.9155568400591418E-3</v>
      </c>
      <c r="D1164">
        <v>1140</v>
      </c>
      <c r="E1164">
        <v>-5.4127771362953254E-3</v>
      </c>
      <c r="F1164">
        <v>4.7083140772658995E-2</v>
      </c>
    </row>
    <row r="1165" spans="1:6" x14ac:dyDescent="0.25">
      <c r="A1165">
        <v>-2.6534724972311474E-2</v>
      </c>
      <c r="B1165">
        <v>-2.3502476404075323E-3</v>
      </c>
      <c r="D1165">
        <v>1141</v>
      </c>
      <c r="E1165">
        <v>2.7874551684972385E-2</v>
      </c>
      <c r="F1165">
        <v>-6.148687860774351E-3</v>
      </c>
    </row>
    <row r="1166" spans="1:6" x14ac:dyDescent="0.25">
      <c r="A1166">
        <v>8.5806249150390985E-3</v>
      </c>
      <c r="B1166">
        <v>-1.701329002393919E-3</v>
      </c>
      <c r="D1166">
        <v>1142</v>
      </c>
      <c r="E1166">
        <v>3.2952537866733828E-2</v>
      </c>
      <c r="F1166">
        <v>-1.2383117033400549E-2</v>
      </c>
    </row>
    <row r="1167" spans="1:6" x14ac:dyDescent="0.25">
      <c r="A1167">
        <v>-2.2875816993464051E-2</v>
      </c>
      <c r="B1167">
        <v>-1.5985711305553764E-3</v>
      </c>
      <c r="D1167">
        <v>1143</v>
      </c>
      <c r="E1167">
        <v>-8.6978417364670414E-3</v>
      </c>
      <c r="F1167">
        <v>8.9564351203297102E-3</v>
      </c>
    </row>
    <row r="1168" spans="1:6" x14ac:dyDescent="0.25">
      <c r="A1168">
        <v>-2.3701237458194069E-2</v>
      </c>
      <c r="B1168">
        <v>-1.6979413980186427E-2</v>
      </c>
      <c r="D1168">
        <v>1144</v>
      </c>
      <c r="E1168">
        <v>3.6614204893981844E-2</v>
      </c>
      <c r="F1168">
        <v>-2.9335266118471599E-2</v>
      </c>
    </row>
    <row r="1169" spans="1:6" x14ac:dyDescent="0.25">
      <c r="A1169">
        <v>-1.5757793588937698E-3</v>
      </c>
      <c r="B1169">
        <v>-1.4998463619229144E-2</v>
      </c>
      <c r="D1169">
        <v>1145</v>
      </c>
      <c r="E1169">
        <v>1.1419996829260266E-2</v>
      </c>
      <c r="F1169">
        <v>2.2307296107126721E-2</v>
      </c>
    </row>
    <row r="1170" spans="1:6" x14ac:dyDescent="0.25">
      <c r="A1170">
        <v>2.0963853153866233E-2</v>
      </c>
      <c r="B1170">
        <v>-1.5848590226702605E-3</v>
      </c>
      <c r="D1170">
        <v>1146</v>
      </c>
      <c r="E1170">
        <v>2.1690540563098284E-2</v>
      </c>
      <c r="F1170">
        <v>6.1072198133420588E-2</v>
      </c>
    </row>
    <row r="1171" spans="1:6" x14ac:dyDescent="0.25">
      <c r="A1171">
        <v>1.6119799091906809E-2</v>
      </c>
      <c r="B1171">
        <v>6.4310926838194657E-3</v>
      </c>
      <c r="D1171">
        <v>1147</v>
      </c>
      <c r="E1171">
        <v>-1.283372782978431E-2</v>
      </c>
      <c r="F1171">
        <v>-1.6595238735925763E-3</v>
      </c>
    </row>
    <row r="1172" spans="1:6" x14ac:dyDescent="0.25">
      <c r="A1172">
        <v>-1.6305041158141246E-2</v>
      </c>
      <c r="B1172">
        <v>1.0831820974863784E-2</v>
      </c>
      <c r="D1172">
        <v>1148</v>
      </c>
      <c r="E1172">
        <v>-3.5880527621955051E-3</v>
      </c>
      <c r="F1172">
        <v>-1.7363415401905859E-2</v>
      </c>
    </row>
    <row r="1173" spans="1:6" x14ac:dyDescent="0.25">
      <c r="A1173">
        <v>-4.9087201504926931E-2</v>
      </c>
      <c r="B1173">
        <v>-4.0688250078075007E-2</v>
      </c>
      <c r="D1173">
        <v>1149</v>
      </c>
      <c r="E1173">
        <v>1.336311233868348E-3</v>
      </c>
      <c r="F1173">
        <v>-1.1479661058583964E-2</v>
      </c>
    </row>
    <row r="1174" spans="1:6" x14ac:dyDescent="0.25">
      <c r="A1174">
        <v>1.7819920912417252E-2</v>
      </c>
      <c r="B1174">
        <v>1.6504794308691798E-3</v>
      </c>
      <c r="D1174">
        <v>1150</v>
      </c>
      <c r="E1174">
        <v>3.5886744602302789E-2</v>
      </c>
      <c r="F1174">
        <v>2.5735950228239643E-2</v>
      </c>
    </row>
    <row r="1175" spans="1:6" x14ac:dyDescent="0.25">
      <c r="A1175">
        <v>-2.5184979768384682E-2</v>
      </c>
      <c r="B1175">
        <v>-1.0143300997082971E-2</v>
      </c>
      <c r="D1175">
        <v>1151</v>
      </c>
      <c r="E1175">
        <v>2.9377775975283696E-2</v>
      </c>
      <c r="F1175">
        <v>-2.7116418081018515E-2</v>
      </c>
    </row>
    <row r="1176" spans="1:6" x14ac:dyDescent="0.25">
      <c r="A1176">
        <v>-2.8650873577273066E-2</v>
      </c>
      <c r="B1176">
        <v>-1.624190635375046E-2</v>
      </c>
      <c r="D1176">
        <v>1152</v>
      </c>
      <c r="E1176">
        <v>1.3232612957162798E-2</v>
      </c>
      <c r="F1176">
        <v>6.007219331409594E-2</v>
      </c>
    </row>
    <row r="1177" spans="1:6" x14ac:dyDescent="0.25">
      <c r="A1177">
        <v>3.1146894140837853E-2</v>
      </c>
      <c r="B1177">
        <v>1.4501859983077368E-2</v>
      </c>
      <c r="D1177">
        <v>1153</v>
      </c>
      <c r="E1177">
        <v>-1.4587976900042247E-3</v>
      </c>
      <c r="F1177">
        <v>-2.2682951990502079E-2</v>
      </c>
    </row>
    <row r="1178" spans="1:6" x14ac:dyDescent="0.25">
      <c r="A1178">
        <v>-2.9850264315110477E-2</v>
      </c>
      <c r="B1178">
        <v>-1.6222789241113332E-2</v>
      </c>
      <c r="D1178">
        <v>1154</v>
      </c>
      <c r="E1178">
        <v>3.8191670392725718E-3</v>
      </c>
      <c r="F1178">
        <v>3.358406288201065E-2</v>
      </c>
    </row>
    <row r="1179" spans="1:6" x14ac:dyDescent="0.25">
      <c r="A1179">
        <v>1.5403146940816557E-3</v>
      </c>
      <c r="B1179">
        <v>-5.4892912777566132E-3</v>
      </c>
      <c r="D1179">
        <v>1155</v>
      </c>
      <c r="E1179">
        <v>2.267467373032403E-2</v>
      </c>
      <c r="F1179">
        <v>-3.0025425827830445E-3</v>
      </c>
    </row>
    <row r="1180" spans="1:6" x14ac:dyDescent="0.25">
      <c r="A1180">
        <v>3.0025565067179006E-2</v>
      </c>
      <c r="B1180">
        <v>1.2755243766319747E-2</v>
      </c>
      <c r="D1180">
        <v>1156</v>
      </c>
      <c r="E1180">
        <v>-1.5055928980758689E-2</v>
      </c>
      <c r="F1180">
        <v>-1.1728595134996991E-2</v>
      </c>
    </row>
    <row r="1181" spans="1:6" x14ac:dyDescent="0.25">
      <c r="A1181">
        <v>3.6864647857716933E-2</v>
      </c>
      <c r="B1181">
        <v>1.5660188817133738E-2</v>
      </c>
      <c r="D1181">
        <v>1157</v>
      </c>
      <c r="E1181">
        <v>1.9681917451732239E-2</v>
      </c>
      <c r="F1181">
        <v>-4.5023089918659061E-2</v>
      </c>
    </row>
    <row r="1182" spans="1:6" x14ac:dyDescent="0.25">
      <c r="A1182">
        <v>3.1028174295038145E-2</v>
      </c>
      <c r="B1182">
        <v>1.4871426927249267E-2</v>
      </c>
      <c r="D1182">
        <v>1158</v>
      </c>
      <c r="E1182">
        <v>-7.8767487927328683E-3</v>
      </c>
      <c r="F1182">
        <v>-8.0780478174365782E-3</v>
      </c>
    </row>
    <row r="1183" spans="1:6" x14ac:dyDescent="0.25">
      <c r="A1183">
        <v>-2.6004279642177948E-2</v>
      </c>
      <c r="B1183">
        <v>-1.1530496987951853E-2</v>
      </c>
      <c r="D1183">
        <v>1159</v>
      </c>
      <c r="E1183">
        <v>2.2989734264716819E-2</v>
      </c>
      <c r="F1183">
        <v>3.4303016130764891E-4</v>
      </c>
    </row>
    <row r="1184" spans="1:6" x14ac:dyDescent="0.25">
      <c r="A1184">
        <v>-2.2533424838513823E-3</v>
      </c>
      <c r="B1184">
        <v>-2.4459935088168912E-2</v>
      </c>
      <c r="D1184">
        <v>1160</v>
      </c>
      <c r="E1184">
        <v>2.210329871316892E-2</v>
      </c>
      <c r="F1184">
        <v>-2.3965994987747204E-2</v>
      </c>
    </row>
    <row r="1185" spans="1:6" x14ac:dyDescent="0.25">
      <c r="A1185">
        <v>3.2815484971786511E-2</v>
      </c>
      <c r="B1185">
        <v>-2.1157509008471048E-3</v>
      </c>
      <c r="D1185">
        <v>1161</v>
      </c>
      <c r="E1185">
        <v>1.1357897371200257E-3</v>
      </c>
      <c r="F1185">
        <v>-2.5069553040096702E-2</v>
      </c>
    </row>
    <row r="1186" spans="1:6" x14ac:dyDescent="0.25">
      <c r="A1186">
        <v>-7.3551406275613766E-3</v>
      </c>
      <c r="B1186">
        <v>-1.325964003658899E-2</v>
      </c>
      <c r="D1186">
        <v>1162</v>
      </c>
      <c r="E1186">
        <v>2.1042919649538416E-2</v>
      </c>
      <c r="F1186">
        <v>2.1698317744898193E-2</v>
      </c>
    </row>
    <row r="1187" spans="1:6" x14ac:dyDescent="0.25">
      <c r="A1187">
        <v>1.6021195021253729E-3</v>
      </c>
      <c r="B1187">
        <v>-8.0625261369746213E-3</v>
      </c>
      <c r="D1187">
        <v>1163</v>
      </c>
      <c r="E1187">
        <v>1.1095239902362851E-2</v>
      </c>
      <c r="F1187">
        <v>2.1643030502823568E-2</v>
      </c>
    </row>
    <row r="1188" spans="1:6" x14ac:dyDescent="0.25">
      <c r="A1188">
        <v>2.2726542340318571E-2</v>
      </c>
      <c r="B1188">
        <v>6.5338057354015541E-3</v>
      </c>
      <c r="D1188">
        <v>1164</v>
      </c>
      <c r="E1188">
        <v>-2.1124921510716063E-3</v>
      </c>
      <c r="F1188">
        <v>-2.4422232821239866E-2</v>
      </c>
    </row>
    <row r="1189" spans="1:6" x14ac:dyDescent="0.25">
      <c r="A1189">
        <v>4.4964484116326907E-3</v>
      </c>
      <c r="B1189">
        <v>-9.893061941416354E-4</v>
      </c>
      <c r="D1189">
        <v>1165</v>
      </c>
      <c r="E1189">
        <v>-9.328920780989655E-4</v>
      </c>
      <c r="F1189">
        <v>9.5135169931380645E-3</v>
      </c>
    </row>
    <row r="1190" spans="1:6" x14ac:dyDescent="0.25">
      <c r="A1190">
        <v>-2.7344460585487229E-2</v>
      </c>
      <c r="B1190">
        <v>-2.3540858088600757E-2</v>
      </c>
      <c r="D1190">
        <v>1166</v>
      </c>
      <c r="E1190">
        <v>-7.460994880597884E-4</v>
      </c>
      <c r="F1190">
        <v>-2.2129717505404264E-2</v>
      </c>
    </row>
    <row r="1191" spans="1:6" x14ac:dyDescent="0.25">
      <c r="A1191">
        <v>-5.5926064959951255E-2</v>
      </c>
      <c r="B1191">
        <v>-1.4815649532885874E-2</v>
      </c>
      <c r="D1191">
        <v>1167</v>
      </c>
      <c r="E1191">
        <v>-2.870529542569426E-2</v>
      </c>
      <c r="F1191">
        <v>5.0040579675001903E-3</v>
      </c>
    </row>
    <row r="1192" spans="1:6" x14ac:dyDescent="0.25">
      <c r="A1192">
        <v>-3.9775368819461809E-2</v>
      </c>
      <c r="B1192">
        <v>-1.2061736977017007E-2</v>
      </c>
      <c r="D1192">
        <v>1168</v>
      </c>
      <c r="E1192">
        <v>-2.5104336763922288E-2</v>
      </c>
      <c r="F1192">
        <v>2.352855740502852E-2</v>
      </c>
    </row>
    <row r="1193" spans="1:6" x14ac:dyDescent="0.25">
      <c r="A1193">
        <v>4.4182060752554014E-2</v>
      </c>
      <c r="B1193">
        <v>1.0091036338582087E-3</v>
      </c>
      <c r="D1193">
        <v>1169</v>
      </c>
      <c r="E1193">
        <v>-7.2117370767011768E-4</v>
      </c>
      <c r="F1193">
        <v>2.1685026861536352E-2</v>
      </c>
    </row>
    <row r="1194" spans="1:6" x14ac:dyDescent="0.25">
      <c r="A1194">
        <v>-2.6775965709919481E-3</v>
      </c>
      <c r="B1194">
        <v>-9.4470336314397274E-3</v>
      </c>
      <c r="D1194">
        <v>1170</v>
      </c>
      <c r="E1194">
        <v>1.3850171086593727E-2</v>
      </c>
      <c r="F1194">
        <v>2.2696280053130825E-3</v>
      </c>
    </row>
    <row r="1195" spans="1:6" x14ac:dyDescent="0.25">
      <c r="A1195">
        <v>-1.1303412981999127E-3</v>
      </c>
      <c r="B1195">
        <v>9.5117724117917118E-3</v>
      </c>
      <c r="D1195">
        <v>1171</v>
      </c>
      <c r="E1195">
        <v>2.184978630667582E-2</v>
      </c>
      <c r="F1195">
        <v>-3.8154827464817062E-2</v>
      </c>
    </row>
    <row r="1196" spans="1:6" x14ac:dyDescent="0.25">
      <c r="A1196">
        <v>-5.8742450886177397E-2</v>
      </c>
      <c r="B1196">
        <v>-1.4732432819225701E-2</v>
      </c>
      <c r="D1196">
        <v>1172</v>
      </c>
      <c r="E1196">
        <v>-7.1803063239506151E-2</v>
      </c>
      <c r="F1196">
        <v>2.2715861734579221E-2</v>
      </c>
    </row>
    <row r="1197" spans="1:6" x14ac:dyDescent="0.25">
      <c r="A1197">
        <v>-4.3772287291503724E-2</v>
      </c>
      <c r="B1197">
        <v>-6.5654970663031591E-3</v>
      </c>
      <c r="D1197">
        <v>1173</v>
      </c>
      <c r="E1197">
        <v>5.1600034574188795E-3</v>
      </c>
      <c r="F1197">
        <v>1.2659917454998372E-2</v>
      </c>
    </row>
    <row r="1198" spans="1:6" x14ac:dyDescent="0.25">
      <c r="A1198">
        <v>-1.563849115913556E-2</v>
      </c>
      <c r="B1198">
        <v>3.131121761671931E-2</v>
      </c>
      <c r="D1198">
        <v>1174</v>
      </c>
      <c r="E1198">
        <v>-1.6278653777055268E-2</v>
      </c>
      <c r="F1198">
        <v>-8.906325991329414E-3</v>
      </c>
    </row>
    <row r="1199" spans="1:6" x14ac:dyDescent="0.25">
      <c r="A1199">
        <v>-2.1994287530028925E-2</v>
      </c>
      <c r="B1199">
        <v>7.1378138946246493E-3</v>
      </c>
      <c r="D1199">
        <v>1175</v>
      </c>
      <c r="E1199">
        <v>-2.7364658866656955E-2</v>
      </c>
      <c r="F1199">
        <v>-1.2862147106161119E-3</v>
      </c>
    </row>
    <row r="1200" spans="1:6" x14ac:dyDescent="0.25">
      <c r="A1200">
        <v>-2.2733737862408475E-2</v>
      </c>
      <c r="B1200">
        <v>4.9629238832757955E-3</v>
      </c>
      <c r="D1200">
        <v>1176</v>
      </c>
      <c r="E1200">
        <v>2.852115930830991E-2</v>
      </c>
      <c r="F1200">
        <v>2.6257348325279435E-3</v>
      </c>
    </row>
    <row r="1201" spans="1:6" x14ac:dyDescent="0.25">
      <c r="A1201">
        <v>-2.2970263757348282E-2</v>
      </c>
      <c r="B1201">
        <v>-1.7597673427324285E-2</v>
      </c>
      <c r="D1201">
        <v>1177</v>
      </c>
      <c r="E1201">
        <v>-2.7329907903838546E-2</v>
      </c>
      <c r="F1201">
        <v>-2.5203564112719311E-3</v>
      </c>
    </row>
    <row r="1202" spans="1:6" x14ac:dyDescent="0.25">
      <c r="A1202">
        <v>-4.2788787357537925E-2</v>
      </c>
      <c r="B1202">
        <v>-1.6238475014461799E-2</v>
      </c>
      <c r="D1202">
        <v>1178</v>
      </c>
      <c r="E1202">
        <v>-7.8186252265768294E-3</v>
      </c>
      <c r="F1202">
        <v>9.3589399206584854E-3</v>
      </c>
    </row>
    <row r="1203" spans="1:6" x14ac:dyDescent="0.25">
      <c r="A1203">
        <v>-1.3307712647496934E-2</v>
      </c>
      <c r="B1203">
        <v>-1.4363740523824645E-2</v>
      </c>
      <c r="D1203">
        <v>1179</v>
      </c>
      <c r="E1203">
        <v>2.5346171727356398E-2</v>
      </c>
      <c r="F1203">
        <v>4.679393339822608E-3</v>
      </c>
    </row>
    <row r="1204" spans="1:6" x14ac:dyDescent="0.25">
      <c r="A1204">
        <v>-2.5435596634110789E-2</v>
      </c>
      <c r="B1204">
        <v>-1.400790346521612E-3</v>
      </c>
      <c r="D1204">
        <v>1180</v>
      </c>
      <c r="E1204">
        <v>3.0626761917231342E-2</v>
      </c>
      <c r="F1204">
        <v>6.2378859404855908E-3</v>
      </c>
    </row>
    <row r="1205" spans="1:6" x14ac:dyDescent="0.25">
      <c r="A1205">
        <v>-3.2647559256512727E-2</v>
      </c>
      <c r="B1205">
        <v>-2.00149416112511E-2</v>
      </c>
      <c r="D1205">
        <v>1181</v>
      </c>
      <c r="E1205">
        <v>2.9192955691979664E-2</v>
      </c>
      <c r="F1205">
        <v>1.8352186030584812E-3</v>
      </c>
    </row>
    <row r="1206" spans="1:6" x14ac:dyDescent="0.25">
      <c r="A1206">
        <v>7.5420027718386545E-2</v>
      </c>
      <c r="B1206">
        <v>4.6076181237315085E-2</v>
      </c>
      <c r="D1206">
        <v>1182</v>
      </c>
      <c r="E1206">
        <v>-1.8800289612736047E-2</v>
      </c>
      <c r="F1206">
        <v>-7.2039900294419007E-3</v>
      </c>
    </row>
    <row r="1207" spans="1:6" x14ac:dyDescent="0.25">
      <c r="A1207">
        <v>-6.2363297673391729E-2</v>
      </c>
      <c r="B1207">
        <v>-1.4225055996042422E-2</v>
      </c>
      <c r="D1207">
        <v>1183</v>
      </c>
      <c r="E1207">
        <v>-4.2303337965912388E-2</v>
      </c>
      <c r="F1207">
        <v>4.0049995482061007E-2</v>
      </c>
    </row>
    <row r="1208" spans="1:6" x14ac:dyDescent="0.25">
      <c r="A1208">
        <v>9.2649055649130535E-2</v>
      </c>
      <c r="B1208">
        <v>2.8724648048987556E-2</v>
      </c>
      <c r="D1208">
        <v>1184</v>
      </c>
      <c r="E1208">
        <v>-1.6862255054655301E-3</v>
      </c>
      <c r="F1208">
        <v>3.4501710477252041E-2</v>
      </c>
    </row>
    <row r="1209" spans="1:6" x14ac:dyDescent="0.25">
      <c r="A1209">
        <v>-4.2265782135076237E-2</v>
      </c>
      <c r="B1209">
        <v>-1.1652367874570317E-2</v>
      </c>
      <c r="D1209">
        <v>1185</v>
      </c>
      <c r="E1209">
        <v>-2.1943514582504462E-2</v>
      </c>
      <c r="F1209">
        <v>1.4588373954943085E-2</v>
      </c>
    </row>
    <row r="1210" spans="1:6" x14ac:dyDescent="0.25">
      <c r="A1210">
        <v>-5.2411300467543671E-2</v>
      </c>
      <c r="B1210">
        <v>-3.8112793266558993E-3</v>
      </c>
      <c r="D1210">
        <v>1186</v>
      </c>
      <c r="E1210">
        <v>-1.2496234791006738E-2</v>
      </c>
      <c r="F1210">
        <v>1.4098354293132111E-2</v>
      </c>
    </row>
    <row r="1211" spans="1:6" x14ac:dyDescent="0.25">
      <c r="A1211">
        <v>-8.9302909973607743E-3</v>
      </c>
      <c r="B1211">
        <v>-8.736430505045056E-3</v>
      </c>
      <c r="D1211">
        <v>1187</v>
      </c>
      <c r="E1211">
        <v>1.4036882202662689E-2</v>
      </c>
      <c r="F1211">
        <v>8.6896601376558816E-3</v>
      </c>
    </row>
    <row r="1212" spans="1:6" x14ac:dyDescent="0.25">
      <c r="A1212">
        <v>-2.9066515154214305E-3</v>
      </c>
      <c r="B1212">
        <v>2.7886688233152039E-2</v>
      </c>
      <c r="D1212">
        <v>1188</v>
      </c>
      <c r="E1212">
        <v>3.6141834445813591E-4</v>
      </c>
      <c r="F1212">
        <v>4.1350300671745546E-3</v>
      </c>
    </row>
    <row r="1213" spans="1:6" x14ac:dyDescent="0.25">
      <c r="A1213">
        <v>2.079486373742084E-2</v>
      </c>
      <c r="B1213">
        <v>9.8514517928957514E-3</v>
      </c>
      <c r="D1213">
        <v>1189</v>
      </c>
      <c r="E1213">
        <v>-4.063264578318096E-2</v>
      </c>
      <c r="F1213">
        <v>1.328818519769373E-2</v>
      </c>
    </row>
    <row r="1214" spans="1:6" x14ac:dyDescent="0.25">
      <c r="A1214">
        <v>4.4264577507912989E-2</v>
      </c>
      <c r="B1214">
        <v>6.9341892382846042E-3</v>
      </c>
      <c r="D1214">
        <v>1190</v>
      </c>
      <c r="E1214">
        <v>-2.4772018508661415E-2</v>
      </c>
      <c r="F1214">
        <v>-3.115404645128984E-2</v>
      </c>
    </row>
    <row r="1215" spans="1:6" x14ac:dyDescent="0.25">
      <c r="A1215">
        <v>4.726531578665407E-2</v>
      </c>
      <c r="B1215">
        <v>2.2739778182852472E-3</v>
      </c>
      <c r="D1215">
        <v>1191</v>
      </c>
      <c r="E1215">
        <v>-1.976597420423655E-2</v>
      </c>
      <c r="F1215">
        <v>-2.0009394615225259E-2</v>
      </c>
    </row>
    <row r="1216" spans="1:6" x14ac:dyDescent="0.25">
      <c r="A1216">
        <v>-1.9019062209704309E-2</v>
      </c>
      <c r="B1216">
        <v>-6.9401774038536854E-3</v>
      </c>
      <c r="D1216">
        <v>1192</v>
      </c>
      <c r="E1216">
        <v>3.9941147116850026E-3</v>
      </c>
      <c r="F1216">
        <v>4.0187946040869012E-2</v>
      </c>
    </row>
    <row r="1217" spans="1:6" x14ac:dyDescent="0.25">
      <c r="A1217">
        <v>3.5049157987111583E-3</v>
      </c>
      <c r="B1217">
        <v>1.8957455852235326E-2</v>
      </c>
      <c r="D1217">
        <v>1193</v>
      </c>
      <c r="E1217">
        <v>-1.5012983495438226E-2</v>
      </c>
      <c r="F1217">
        <v>1.2335386924446277E-2</v>
      </c>
    </row>
    <row r="1218" spans="1:6" x14ac:dyDescent="0.25">
      <c r="A1218">
        <v>3.4749550954953398E-2</v>
      </c>
      <c r="B1218">
        <v>5.1104749358627851E-3</v>
      </c>
      <c r="D1218">
        <v>1194</v>
      </c>
      <c r="E1218">
        <v>1.9450210627829961E-2</v>
      </c>
      <c r="F1218">
        <v>-2.0580551926029873E-2</v>
      </c>
    </row>
    <row r="1219" spans="1:6" x14ac:dyDescent="0.25">
      <c r="A1219">
        <v>-3.422349881362742E-2</v>
      </c>
      <c r="B1219">
        <v>-1.2689143242752179E-2</v>
      </c>
      <c r="D1219">
        <v>1195</v>
      </c>
      <c r="E1219">
        <v>-2.4620747708663179E-2</v>
      </c>
      <c r="F1219">
        <v>-3.4121703177514215E-2</v>
      </c>
    </row>
    <row r="1220" spans="1:6" x14ac:dyDescent="0.25">
      <c r="A1220">
        <v>-6.4944224272737425E-2</v>
      </c>
      <c r="B1220">
        <v>-3.2049822540681734E-2</v>
      </c>
      <c r="D1220">
        <v>1196</v>
      </c>
      <c r="E1220">
        <v>-9.774945098339323E-3</v>
      </c>
      <c r="F1220">
        <v>-3.3997342193164401E-2</v>
      </c>
    </row>
    <row r="1221" spans="1:6" x14ac:dyDescent="0.25">
      <c r="A1221">
        <v>5.3179432942943618E-2</v>
      </c>
      <c r="B1221">
        <v>8.9541224004374906E-3</v>
      </c>
      <c r="D1221">
        <v>1197</v>
      </c>
      <c r="E1221">
        <v>5.9077100114638369E-2</v>
      </c>
      <c r="F1221">
        <v>-7.4715591273773932E-2</v>
      </c>
    </row>
    <row r="1222" spans="1:6" x14ac:dyDescent="0.25">
      <c r="A1222">
        <v>-6.2668515831037372E-2</v>
      </c>
      <c r="B1222">
        <v>3.6315930076625865E-3</v>
      </c>
      <c r="D1222">
        <v>1198</v>
      </c>
      <c r="E1222">
        <v>1.5134844299847339E-2</v>
      </c>
      <c r="F1222">
        <v>-3.7129131829876261E-2</v>
      </c>
    </row>
    <row r="1223" spans="1:6" x14ac:dyDescent="0.25">
      <c r="A1223">
        <v>-7.0117375608455532E-2</v>
      </c>
      <c r="B1223">
        <v>9.512656470230689E-3</v>
      </c>
      <c r="D1223">
        <v>1199</v>
      </c>
      <c r="E1223">
        <v>1.1181343404962032E-2</v>
      </c>
      <c r="F1223">
        <v>-3.3915081267370507E-2</v>
      </c>
    </row>
    <row r="1224" spans="1:6" x14ac:dyDescent="0.25">
      <c r="A1224">
        <v>-1.6699334775810006E-2</v>
      </c>
      <c r="B1224">
        <v>-1.5954069074821243E-3</v>
      </c>
      <c r="D1224">
        <v>1200</v>
      </c>
      <c r="E1224">
        <v>-2.9829163421214128E-2</v>
      </c>
      <c r="F1224">
        <v>6.8588996638658459E-3</v>
      </c>
    </row>
    <row r="1225" spans="1:6" x14ac:dyDescent="0.25">
      <c r="A1225">
        <v>-4.6126690670546195E-3</v>
      </c>
      <c r="B1225">
        <v>1.2681708546098418E-2</v>
      </c>
      <c r="D1225">
        <v>1201</v>
      </c>
      <c r="E1225">
        <v>-2.7358421400450576E-2</v>
      </c>
      <c r="F1225">
        <v>-1.5430365957087348E-2</v>
      </c>
    </row>
    <row r="1226" spans="1:6" x14ac:dyDescent="0.25">
      <c r="A1226">
        <v>-2.0537093855832311E-2</v>
      </c>
      <c r="B1226">
        <v>2.6195089461415019E-2</v>
      </c>
      <c r="D1226">
        <v>1202</v>
      </c>
      <c r="E1226">
        <v>-2.3950541255831397E-2</v>
      </c>
      <c r="F1226">
        <v>1.0642828608334463E-2</v>
      </c>
    </row>
    <row r="1227" spans="1:6" x14ac:dyDescent="0.25">
      <c r="A1227">
        <v>3.6397870967741934E-2</v>
      </c>
      <c r="B1227">
        <v>3.5822291269164926E-3</v>
      </c>
      <c r="D1227">
        <v>1203</v>
      </c>
      <c r="E1227">
        <v>-3.8657486723371734E-4</v>
      </c>
      <c r="F1227">
        <v>-2.5049021766877073E-2</v>
      </c>
    </row>
    <row r="1228" spans="1:6" x14ac:dyDescent="0.25">
      <c r="A1228">
        <v>1.6133220602101615E-2</v>
      </c>
      <c r="B1228">
        <v>7.0986244543119791E-3</v>
      </c>
      <c r="D1228">
        <v>1204</v>
      </c>
      <c r="E1228">
        <v>-3.4223257779303282E-2</v>
      </c>
      <c r="F1228">
        <v>1.5756985227905543E-3</v>
      </c>
    </row>
    <row r="1229" spans="1:6" x14ac:dyDescent="0.25">
      <c r="A1229">
        <v>-2.2309627774412234E-2</v>
      </c>
      <c r="B1229">
        <v>-7.4406183835324935E-3</v>
      </c>
      <c r="D1229">
        <v>1205</v>
      </c>
      <c r="E1229">
        <v>8.5916754801714554E-2</v>
      </c>
      <c r="F1229">
        <v>-1.0496727083328009E-2</v>
      </c>
    </row>
    <row r="1230" spans="1:6" x14ac:dyDescent="0.25">
      <c r="A1230">
        <v>-3.9423467166818174E-2</v>
      </c>
      <c r="B1230">
        <v>-1.4686445910707618E-2</v>
      </c>
      <c r="D1230">
        <v>1206</v>
      </c>
      <c r="E1230">
        <v>-2.3698441424652477E-2</v>
      </c>
      <c r="F1230">
        <v>-3.8664856248739249E-2</v>
      </c>
    </row>
    <row r="1231" spans="1:6" x14ac:dyDescent="0.25">
      <c r="A1231">
        <v>5.9251791613598578E-3</v>
      </c>
      <c r="B1231">
        <v>1.1882341373389822E-2</v>
      </c>
      <c r="D1231">
        <v>1207</v>
      </c>
      <c r="E1231">
        <v>5.4375250803937597E-2</v>
      </c>
      <c r="F1231">
        <v>3.8273804845192938E-2</v>
      </c>
    </row>
    <row r="1232" spans="1:6" x14ac:dyDescent="0.25">
      <c r="A1232">
        <v>-4.9716275875985781E-2</v>
      </c>
      <c r="B1232">
        <v>-2.5681014501178785E-3</v>
      </c>
      <c r="D1232">
        <v>1208</v>
      </c>
      <c r="E1232">
        <v>-1.9021825716535493E-2</v>
      </c>
      <c r="F1232">
        <v>-2.3243956418540743E-2</v>
      </c>
    </row>
    <row r="1233" spans="1:6" x14ac:dyDescent="0.25">
      <c r="A1233">
        <v>-4.1057723933202457E-2</v>
      </c>
      <c r="B1233">
        <v>2.3401781864123908E-3</v>
      </c>
      <c r="D1233">
        <v>1209</v>
      </c>
      <c r="E1233">
        <v>-4.7683460328301385E-3</v>
      </c>
      <c r="F1233">
        <v>-4.764295443471353E-2</v>
      </c>
    </row>
    <row r="1234" spans="1:6" x14ac:dyDescent="0.25">
      <c r="A1234">
        <v>2.9294916998905338E-2</v>
      </c>
      <c r="B1234">
        <v>8.6968477364197591E-3</v>
      </c>
      <c r="D1234">
        <v>1210</v>
      </c>
      <c r="E1234">
        <v>-1.3721253761313751E-2</v>
      </c>
      <c r="F1234">
        <v>4.7909627639529766E-3</v>
      </c>
    </row>
    <row r="1235" spans="1:6" x14ac:dyDescent="0.25">
      <c r="A1235">
        <v>6.6198021182311773E-2</v>
      </c>
      <c r="B1235">
        <v>5.7265853743407123E-3</v>
      </c>
      <c r="D1235">
        <v>1211</v>
      </c>
      <c r="E1235">
        <v>5.2852012909378958E-2</v>
      </c>
      <c r="F1235">
        <v>-5.5758664424800389E-2</v>
      </c>
    </row>
    <row r="1236" spans="1:6" x14ac:dyDescent="0.25">
      <c r="A1236">
        <v>-2.7558581298590616E-2</v>
      </c>
      <c r="B1236">
        <v>-4.4889847604210401E-3</v>
      </c>
      <c r="D1236">
        <v>1212</v>
      </c>
      <c r="E1236">
        <v>2.0067677594049572E-2</v>
      </c>
      <c r="F1236">
        <v>7.2718614337126744E-4</v>
      </c>
    </row>
    <row r="1237" spans="1:6" x14ac:dyDescent="0.25">
      <c r="A1237">
        <v>2.7950643500475117E-2</v>
      </c>
      <c r="B1237">
        <v>-1.0385475973654157E-2</v>
      </c>
      <c r="D1237">
        <v>1213</v>
      </c>
      <c r="E1237">
        <v>1.4764696726011269E-2</v>
      </c>
      <c r="F1237">
        <v>2.949988078190172E-2</v>
      </c>
    </row>
    <row r="1238" spans="1:6" x14ac:dyDescent="0.25">
      <c r="A1238">
        <v>-1.383865036383993E-2</v>
      </c>
      <c r="B1238">
        <v>-1.7714635169489936E-3</v>
      </c>
      <c r="D1238">
        <v>1214</v>
      </c>
      <c r="E1238">
        <v>6.293394764448788E-3</v>
      </c>
      <c r="F1238">
        <v>4.0971921022205281E-2</v>
      </c>
    </row>
    <row r="1239" spans="1:6" x14ac:dyDescent="0.25">
      <c r="A1239">
        <v>8.0304826849387709E-2</v>
      </c>
      <c r="B1239">
        <v>3.1797295908630493E-2</v>
      </c>
      <c r="D1239">
        <v>1215</v>
      </c>
      <c r="E1239">
        <v>-1.0456036575182903E-2</v>
      </c>
      <c r="F1239">
        <v>-8.5630256345214061E-3</v>
      </c>
    </row>
    <row r="1240" spans="1:6" x14ac:dyDescent="0.25">
      <c r="A1240">
        <v>-2.6892647382863347E-2</v>
      </c>
      <c r="B1240">
        <v>-1.1625748421477265E-2</v>
      </c>
      <c r="D1240">
        <v>1216</v>
      </c>
      <c r="E1240">
        <v>3.6620512454466674E-2</v>
      </c>
      <c r="F1240">
        <v>-3.3115596655755516E-2</v>
      </c>
    </row>
    <row r="1241" spans="1:6" x14ac:dyDescent="0.25">
      <c r="A1241">
        <v>-1.2201465284187488E-2</v>
      </c>
      <c r="B1241">
        <v>2.9244673027279998E-3</v>
      </c>
      <c r="D1241">
        <v>1217</v>
      </c>
      <c r="E1241">
        <v>1.1449560747172429E-2</v>
      </c>
      <c r="F1241">
        <v>2.3299990207780969E-2</v>
      </c>
    </row>
    <row r="1242" spans="1:6" x14ac:dyDescent="0.25">
      <c r="A1242">
        <v>-4.3391052117915392E-2</v>
      </c>
      <c r="B1242">
        <v>-1.3859176356079965E-2</v>
      </c>
      <c r="D1242">
        <v>1218</v>
      </c>
      <c r="E1242">
        <v>-2.0906469227018089E-2</v>
      </c>
      <c r="F1242">
        <v>-1.3317029586609332E-2</v>
      </c>
    </row>
    <row r="1243" spans="1:6" x14ac:dyDescent="0.25">
      <c r="A1243">
        <v>-3.4157388620696415E-2</v>
      </c>
      <c r="B1243">
        <v>-1.6106150591872408E-2</v>
      </c>
      <c r="D1243">
        <v>1219</v>
      </c>
      <c r="E1243">
        <v>-5.6100185934779695E-2</v>
      </c>
      <c r="F1243">
        <v>-8.8440383379577298E-3</v>
      </c>
    </row>
    <row r="1244" spans="1:6" x14ac:dyDescent="0.25">
      <c r="A1244">
        <v>-1.6168668320680316E-2</v>
      </c>
      <c r="B1244">
        <v>3.6754741260299467E-3</v>
      </c>
      <c r="D1244">
        <v>1220</v>
      </c>
      <c r="E1244">
        <v>1.843651806985348E-2</v>
      </c>
      <c r="F1244">
        <v>3.4742914873090142E-2</v>
      </c>
    </row>
    <row r="1245" spans="1:6" x14ac:dyDescent="0.25">
      <c r="A1245">
        <v>9.5238038825286239E-3</v>
      </c>
      <c r="B1245">
        <v>1.6134865218238236E-3</v>
      </c>
      <c r="D1245">
        <v>1221</v>
      </c>
      <c r="E1245">
        <v>8.7612588118745303E-3</v>
      </c>
      <c r="F1245">
        <v>-7.1429774642911906E-2</v>
      </c>
    </row>
    <row r="1246" spans="1:6" x14ac:dyDescent="0.25">
      <c r="A1246">
        <v>1.3000518016578843E-2</v>
      </c>
      <c r="B1246">
        <v>-3.7773304326414428E-3</v>
      </c>
      <c r="D1246">
        <v>1222</v>
      </c>
      <c r="E1246">
        <v>1.9451817663501372E-2</v>
      </c>
      <c r="F1246">
        <v>-8.9569193271956907E-2</v>
      </c>
    </row>
    <row r="1247" spans="1:6" x14ac:dyDescent="0.25">
      <c r="A1247">
        <v>-6.9847300289133368E-3</v>
      </c>
      <c r="B1247">
        <v>3.1968014783578858E-2</v>
      </c>
      <c r="D1247">
        <v>1223</v>
      </c>
      <c r="E1247">
        <v>-7.4034758396972341E-4</v>
      </c>
      <c r="F1247">
        <v>-1.5958987191840284E-2</v>
      </c>
    </row>
    <row r="1248" spans="1:6" x14ac:dyDescent="0.25">
      <c r="A1248">
        <v>-8.9323471416580008E-2</v>
      </c>
      <c r="B1248">
        <v>-1.34079102686065E-2</v>
      </c>
      <c r="D1248">
        <v>1224</v>
      </c>
      <c r="E1248">
        <v>2.5212499883063771E-2</v>
      </c>
      <c r="F1248">
        <v>-2.9825168950118389E-2</v>
      </c>
    </row>
    <row r="1249" spans="1:6" x14ac:dyDescent="0.25">
      <c r="A1249">
        <v>-3.6483503924646825E-2</v>
      </c>
      <c r="B1249">
        <v>-1.4442813582358414E-2</v>
      </c>
      <c r="D1249">
        <v>1225</v>
      </c>
      <c r="E1249">
        <v>4.9777035681587332E-2</v>
      </c>
      <c r="F1249">
        <v>-7.031412953741964E-2</v>
      </c>
    </row>
    <row r="1250" spans="1:6" x14ac:dyDescent="0.25">
      <c r="A1250">
        <v>4.0406653540059241E-2</v>
      </c>
      <c r="B1250">
        <v>-1.7337846416391033E-2</v>
      </c>
      <c r="D1250">
        <v>1226</v>
      </c>
      <c r="E1250">
        <v>8.6715254710221998E-3</v>
      </c>
      <c r="F1250">
        <v>2.7726345496719734E-2</v>
      </c>
    </row>
    <row r="1251" spans="1:6" x14ac:dyDescent="0.25">
      <c r="A1251">
        <v>-3.5329485312762934E-2</v>
      </c>
      <c r="B1251">
        <v>-9.6320764753657813E-3</v>
      </c>
      <c r="D1251">
        <v>1227</v>
      </c>
      <c r="E1251">
        <v>1.5063605990536192E-2</v>
      </c>
      <c r="F1251">
        <v>1.0696146115654233E-3</v>
      </c>
    </row>
    <row r="1252" spans="1:6" x14ac:dyDescent="0.25">
      <c r="A1252">
        <v>-5.1623357142857117E-2</v>
      </c>
      <c r="B1252">
        <v>-1.1368676305022784E-2</v>
      </c>
      <c r="D1252">
        <v>1228</v>
      </c>
      <c r="E1252">
        <v>-1.1365734928052894E-2</v>
      </c>
      <c r="F1252">
        <v>-1.094389284635934E-2</v>
      </c>
    </row>
    <row r="1253" spans="1:6" x14ac:dyDescent="0.25">
      <c r="A1253">
        <v>-4.5943217132285781E-2</v>
      </c>
      <c r="B1253">
        <v>7.5582955027881267E-3</v>
      </c>
      <c r="D1253">
        <v>1229</v>
      </c>
      <c r="E1253">
        <v>-2.4537153005928538E-2</v>
      </c>
      <c r="F1253">
        <v>-1.4886314160889636E-2</v>
      </c>
    </row>
    <row r="1254" spans="1:6" x14ac:dyDescent="0.25">
      <c r="A1254">
        <v>-2.3970116950484292E-2</v>
      </c>
      <c r="B1254">
        <v>3.5735974214043268E-3</v>
      </c>
      <c r="D1254">
        <v>1230</v>
      </c>
      <c r="E1254">
        <v>2.3759415443779703E-2</v>
      </c>
      <c r="F1254">
        <v>-1.7834236282419844E-2</v>
      </c>
    </row>
    <row r="1255" spans="1:6" x14ac:dyDescent="0.25">
      <c r="A1255">
        <v>-7.0808801470588253E-2</v>
      </c>
      <c r="B1255">
        <v>-9.9997116727958274E-3</v>
      </c>
      <c r="D1255">
        <v>1231</v>
      </c>
      <c r="E1255">
        <v>-2.5085053872121611E-3</v>
      </c>
      <c r="F1255">
        <v>-4.7207770488773622E-2</v>
      </c>
    </row>
    <row r="1256" spans="1:6" x14ac:dyDescent="0.25">
      <c r="A1256">
        <v>-7.019073189386564E-2</v>
      </c>
      <c r="B1256">
        <v>7.3451737291002142E-3</v>
      </c>
      <c r="D1256">
        <v>1232</v>
      </c>
      <c r="E1256">
        <v>6.4137333623855543E-3</v>
      </c>
      <c r="F1256">
        <v>-4.7471457295588014E-2</v>
      </c>
    </row>
    <row r="1257" spans="1:6" x14ac:dyDescent="0.25">
      <c r="A1257">
        <v>-6.0851080851063832E-2</v>
      </c>
      <c r="B1257">
        <v>-3.5983246117047914E-3</v>
      </c>
      <c r="D1257">
        <v>1233</v>
      </c>
      <c r="E1257">
        <v>1.7968845861549669E-2</v>
      </c>
      <c r="F1257">
        <v>1.1326071137355669E-2</v>
      </c>
    </row>
    <row r="1258" spans="1:6" x14ac:dyDescent="0.25">
      <c r="A1258">
        <v>9.0983245871921123E-2</v>
      </c>
      <c r="B1258">
        <v>-6.335650185917599E-3</v>
      </c>
      <c r="D1258">
        <v>1234</v>
      </c>
      <c r="E1258">
        <v>1.2569522288749423E-2</v>
      </c>
      <c r="F1258">
        <v>5.3628498893562346E-2</v>
      </c>
    </row>
    <row r="1259" spans="1:6" x14ac:dyDescent="0.25">
      <c r="A1259">
        <v>-3.654805246738202E-3</v>
      </c>
      <c r="B1259">
        <v>6.1660041890177035E-3</v>
      </c>
      <c r="D1259">
        <v>1235</v>
      </c>
      <c r="E1259">
        <v>-6.0002745555959537E-3</v>
      </c>
      <c r="F1259">
        <v>-2.1558306742994662E-2</v>
      </c>
    </row>
    <row r="1260" spans="1:6" x14ac:dyDescent="0.25">
      <c r="A1260">
        <v>-1.2338441325680067E-2</v>
      </c>
      <c r="B1260">
        <v>6.2881329980354495E-3</v>
      </c>
      <c r="D1260">
        <v>1236</v>
      </c>
      <c r="E1260">
        <v>-1.6718877871881664E-2</v>
      </c>
      <c r="F1260">
        <v>4.4669521372356781E-2</v>
      </c>
    </row>
    <row r="1261" spans="1:6" x14ac:dyDescent="0.25">
      <c r="A1261">
        <v>-7.9007342964401595E-2</v>
      </c>
      <c r="B1261">
        <v>-3.3668718557634796E-3</v>
      </c>
      <c r="D1261">
        <v>1237</v>
      </c>
      <c r="E1261">
        <v>-1.0603821417844704E-3</v>
      </c>
      <c r="F1261">
        <v>-1.277826822205546E-2</v>
      </c>
    </row>
    <row r="1262" spans="1:6" x14ac:dyDescent="0.25">
      <c r="A1262">
        <v>1.2831096940417067E-2</v>
      </c>
      <c r="B1262">
        <v>-1.6146926614831879E-4</v>
      </c>
      <c r="D1262">
        <v>1238</v>
      </c>
      <c r="E1262">
        <v>5.9960690067246296E-2</v>
      </c>
      <c r="F1262">
        <v>2.0344136782141413E-2</v>
      </c>
    </row>
    <row r="1263" spans="1:6" x14ac:dyDescent="0.25">
      <c r="A1263">
        <v>-6.7957667759340007E-2</v>
      </c>
      <c r="B1263">
        <v>-4.2815631236317415E-3</v>
      </c>
      <c r="D1263">
        <v>1239</v>
      </c>
      <c r="E1263">
        <v>-1.8973437048108315E-2</v>
      </c>
      <c r="F1263">
        <v>-7.9192103347550322E-3</v>
      </c>
    </row>
    <row r="1264" spans="1:6" x14ac:dyDescent="0.25">
      <c r="A1264">
        <v>0.15495144660194171</v>
      </c>
      <c r="B1264">
        <v>2.2361039372817023E-2</v>
      </c>
      <c r="D1264">
        <v>1240</v>
      </c>
      <c r="E1264">
        <v>7.4758503118274554E-3</v>
      </c>
      <c r="F1264">
        <v>-1.9677315596014943E-2</v>
      </c>
    </row>
    <row r="1265" spans="1:6" x14ac:dyDescent="0.25">
      <c r="A1265">
        <v>1.7737063027379454E-2</v>
      </c>
      <c r="B1265">
        <v>-5.7218977670454689E-3</v>
      </c>
      <c r="D1265">
        <v>1241</v>
      </c>
      <c r="E1265">
        <v>-2.303334779855468E-2</v>
      </c>
      <c r="F1265">
        <v>-2.0357704319360712E-2</v>
      </c>
    </row>
    <row r="1266" spans="1:6" x14ac:dyDescent="0.25">
      <c r="A1266">
        <v>8.4248451309160508E-3</v>
      </c>
      <c r="B1266">
        <v>1.1133291797525587E-2</v>
      </c>
      <c r="D1266">
        <v>1242</v>
      </c>
      <c r="E1266">
        <v>-2.7117882927059966E-2</v>
      </c>
      <c r="F1266">
        <v>-7.0395056936364483E-3</v>
      </c>
    </row>
    <row r="1267" spans="1:6" x14ac:dyDescent="0.25">
      <c r="A1267">
        <v>3.8496356409086444E-3</v>
      </c>
      <c r="B1267">
        <v>1.1368750267122954E-2</v>
      </c>
      <c r="D1267">
        <v>1243</v>
      </c>
      <c r="E1267">
        <v>8.8410256229908002E-3</v>
      </c>
      <c r="F1267">
        <v>-2.5009693943671116E-2</v>
      </c>
    </row>
    <row r="1268" spans="1:6" x14ac:dyDescent="0.25">
      <c r="A1268">
        <v>-4.9037166270188663E-2</v>
      </c>
      <c r="B1268">
        <v>-4.2847043377266716E-3</v>
      </c>
      <c r="D1268">
        <v>1244</v>
      </c>
      <c r="E1268">
        <v>5.0927579883367335E-3</v>
      </c>
      <c r="F1268">
        <v>4.4310458941918904E-3</v>
      </c>
    </row>
    <row r="1269" spans="1:6" x14ac:dyDescent="0.25">
      <c r="A1269">
        <v>7.8507025006254116E-2</v>
      </c>
      <c r="B1269">
        <v>9.6717409133644777E-3</v>
      </c>
      <c r="D1269">
        <v>1245</v>
      </c>
      <c r="E1269">
        <v>-4.7066339544417331E-3</v>
      </c>
      <c r="F1269">
        <v>1.7707151971020577E-2</v>
      </c>
    </row>
    <row r="1270" spans="1:6" x14ac:dyDescent="0.25">
      <c r="A1270">
        <v>8.6396191401659397E-2</v>
      </c>
      <c r="B1270">
        <v>7.4208257854951583E-4</v>
      </c>
      <c r="D1270">
        <v>1246</v>
      </c>
      <c r="E1270">
        <v>6.0271021726024561E-2</v>
      </c>
      <c r="F1270">
        <v>-6.7255751754937892E-2</v>
      </c>
    </row>
    <row r="1271" spans="1:6" x14ac:dyDescent="0.25">
      <c r="A1271">
        <v>-6.8101904922406392E-2</v>
      </c>
      <c r="B1271">
        <v>-2.3111885966706165E-2</v>
      </c>
      <c r="D1271">
        <v>1247</v>
      </c>
      <c r="E1271">
        <v>-2.2213039244398755E-2</v>
      </c>
      <c r="F1271">
        <v>-6.7110432172181253E-2</v>
      </c>
    </row>
    <row r="1272" spans="1:6" x14ac:dyDescent="0.25">
      <c r="A1272">
        <v>1.115818778629279E-2</v>
      </c>
      <c r="B1272">
        <v>-7.162883981745344E-4</v>
      </c>
      <c r="D1272">
        <v>1248</v>
      </c>
      <c r="E1272">
        <v>-2.4094279746533595E-2</v>
      </c>
      <c r="F1272">
        <v>-1.238922417811323E-2</v>
      </c>
    </row>
    <row r="1273" spans="1:6" x14ac:dyDescent="0.25">
      <c r="A1273">
        <v>5.5875057438027627E-2</v>
      </c>
      <c r="B1273">
        <v>1.7369926649137515E-2</v>
      </c>
      <c r="D1273">
        <v>1249</v>
      </c>
      <c r="E1273">
        <v>-2.9356851573313868E-2</v>
      </c>
      <c r="F1273">
        <v>6.9763505113373106E-2</v>
      </c>
    </row>
    <row r="1274" spans="1:6" x14ac:dyDescent="0.25">
      <c r="A1274">
        <v>5.2476670805794996E-2</v>
      </c>
      <c r="B1274">
        <v>5.897434615942043E-3</v>
      </c>
      <c r="D1274">
        <v>1250</v>
      </c>
      <c r="E1274">
        <v>-1.5349353171714434E-2</v>
      </c>
      <c r="F1274">
        <v>-1.99801321410485E-2</v>
      </c>
    </row>
    <row r="1275" spans="1:6" x14ac:dyDescent="0.25">
      <c r="A1275">
        <v>-7.622349650349745E-3</v>
      </c>
      <c r="B1275">
        <v>-4.7781535688010785E-3</v>
      </c>
      <c r="D1275">
        <v>1251</v>
      </c>
      <c r="E1275">
        <v>-1.8506133029445541E-2</v>
      </c>
      <c r="F1275">
        <v>-3.3117224113411572E-2</v>
      </c>
    </row>
    <row r="1276" spans="1:6" x14ac:dyDescent="0.25">
      <c r="A1276">
        <v>0.12726373399298904</v>
      </c>
      <c r="B1276">
        <v>1.3223226496997059E-2</v>
      </c>
      <c r="D1276">
        <v>1252</v>
      </c>
      <c r="E1276">
        <v>1.5899193028050901E-2</v>
      </c>
      <c r="F1276">
        <v>-6.1842410160336682E-2</v>
      </c>
    </row>
    <row r="1277" spans="1:6" x14ac:dyDescent="0.25">
      <c r="A1277">
        <v>1.537783324762247E-2</v>
      </c>
      <c r="B1277">
        <v>4.3515585684260069E-3</v>
      </c>
      <c r="D1277">
        <v>1253</v>
      </c>
      <c r="E1277">
        <v>8.6558348129711429E-3</v>
      </c>
      <c r="F1277">
        <v>-3.2625951763455438E-2</v>
      </c>
    </row>
    <row r="1278" spans="1:6" x14ac:dyDescent="0.25">
      <c r="A1278">
        <v>9.6164567340712798E-2</v>
      </c>
      <c r="B1278">
        <v>-1.0989635168807755E-3</v>
      </c>
      <c r="D1278">
        <v>1254</v>
      </c>
      <c r="E1278">
        <v>-1.6017638038740702E-2</v>
      </c>
      <c r="F1278">
        <v>-5.4791163431847548E-2</v>
      </c>
    </row>
    <row r="1279" spans="1:6" x14ac:dyDescent="0.25">
      <c r="D1279">
        <v>1255</v>
      </c>
      <c r="E1279">
        <v>1.5511781656166332E-2</v>
      </c>
      <c r="F1279">
        <v>-8.5702513550031972E-2</v>
      </c>
    </row>
    <row r="1280" spans="1:6" x14ac:dyDescent="0.25">
      <c r="D1280">
        <v>1256</v>
      </c>
      <c r="E1280">
        <v>-4.3812383392290728E-3</v>
      </c>
      <c r="F1280">
        <v>-5.6469842511834761E-2</v>
      </c>
    </row>
    <row r="1281" spans="4:6" x14ac:dyDescent="0.25">
      <c r="D1281">
        <v>1257</v>
      </c>
      <c r="E1281">
        <v>-9.3571309364510469E-3</v>
      </c>
      <c r="F1281">
        <v>0.10034037680837217</v>
      </c>
    </row>
    <row r="1282" spans="4:6" x14ac:dyDescent="0.25">
      <c r="D1282">
        <v>1258</v>
      </c>
      <c r="E1282">
        <v>1.3368294947591834E-2</v>
      </c>
      <c r="F1282">
        <v>-1.7023100194330038E-2</v>
      </c>
    </row>
    <row r="1283" spans="4:6" x14ac:dyDescent="0.25">
      <c r="D1283">
        <v>1259</v>
      </c>
      <c r="E1283">
        <v>1.3590299901048531E-2</v>
      </c>
      <c r="F1283">
        <v>-2.5928741226728599E-2</v>
      </c>
    </row>
    <row r="1284" spans="4:6" x14ac:dyDescent="0.25">
      <c r="D1284">
        <v>1260</v>
      </c>
      <c r="E1284">
        <v>-3.9605050272166001E-3</v>
      </c>
      <c r="F1284">
        <v>-7.5046837937185001E-2</v>
      </c>
    </row>
    <row r="1285" spans="4:6" x14ac:dyDescent="0.25">
      <c r="D1285">
        <v>1261</v>
      </c>
      <c r="E1285">
        <v>1.8662549194400945E-3</v>
      </c>
      <c r="F1285">
        <v>1.0964842020976973E-2</v>
      </c>
    </row>
    <row r="1286" spans="4:6" x14ac:dyDescent="0.25">
      <c r="D1286">
        <v>1262</v>
      </c>
      <c r="E1286">
        <v>-5.6232248554336532E-3</v>
      </c>
      <c r="F1286">
        <v>-6.2334442903906356E-2</v>
      </c>
    </row>
    <row r="1287" spans="4:6" x14ac:dyDescent="0.25">
      <c r="D1287">
        <v>1263</v>
      </c>
      <c r="E1287">
        <v>4.2807524406437182E-2</v>
      </c>
      <c r="F1287">
        <v>0.11214392219550454</v>
      </c>
    </row>
    <row r="1288" spans="4:6" x14ac:dyDescent="0.25">
      <c r="D1288">
        <v>1264</v>
      </c>
      <c r="E1288">
        <v>-8.2414557875527782E-3</v>
      </c>
      <c r="F1288">
        <v>2.5978518814932232E-2</v>
      </c>
    </row>
    <row r="1289" spans="4:6" x14ac:dyDescent="0.25">
      <c r="D1289">
        <v>1265</v>
      </c>
      <c r="E1289">
        <v>2.2397798004258663E-2</v>
      </c>
      <c r="F1289">
        <v>-1.3972952873342612E-2</v>
      </c>
    </row>
    <row r="1290" spans="4:6" x14ac:dyDescent="0.25">
      <c r="D1290">
        <v>1266</v>
      </c>
      <c r="E1290">
        <v>2.282581287646095E-2</v>
      </c>
      <c r="F1290">
        <v>-1.8976177235552304E-2</v>
      </c>
    </row>
    <row r="1291" spans="4:6" x14ac:dyDescent="0.25">
      <c r="D1291">
        <v>1267</v>
      </c>
      <c r="E1291">
        <v>-5.6289349339528104E-3</v>
      </c>
      <c r="F1291">
        <v>-4.340823133623585E-2</v>
      </c>
    </row>
    <row r="1292" spans="4:6" x14ac:dyDescent="0.25">
      <c r="D1292">
        <v>1268</v>
      </c>
      <c r="E1292">
        <v>1.9741000327916522E-2</v>
      </c>
      <c r="F1292">
        <v>5.8766024678337594E-2</v>
      </c>
    </row>
    <row r="1293" spans="4:6" x14ac:dyDescent="0.25">
      <c r="D1293">
        <v>1269</v>
      </c>
      <c r="E1293">
        <v>3.5087255767827655E-3</v>
      </c>
      <c r="F1293">
        <v>8.2887465824876633E-2</v>
      </c>
    </row>
    <row r="1294" spans="4:6" x14ac:dyDescent="0.25">
      <c r="D1294">
        <v>1270</v>
      </c>
      <c r="E1294">
        <v>-3.9852863054426181E-2</v>
      </c>
      <c r="F1294">
        <v>-2.8249041867980211E-2</v>
      </c>
    </row>
    <row r="1295" spans="4:6" x14ac:dyDescent="0.25">
      <c r="D1295">
        <v>1271</v>
      </c>
      <c r="E1295">
        <v>8.5770831546504948E-4</v>
      </c>
      <c r="F1295">
        <v>1.0300479470827739E-2</v>
      </c>
    </row>
    <row r="1296" spans="4:6" x14ac:dyDescent="0.25">
      <c r="D1296">
        <v>1272</v>
      </c>
      <c r="E1296">
        <v>3.3734712210613776E-2</v>
      </c>
      <c r="F1296">
        <v>2.214034522741385E-2</v>
      </c>
    </row>
    <row r="1297" spans="4:6" x14ac:dyDescent="0.25">
      <c r="D1297">
        <v>1273</v>
      </c>
      <c r="E1297">
        <v>1.2880090927180211E-2</v>
      </c>
      <c r="F1297">
        <v>3.9596579878614785E-2</v>
      </c>
    </row>
    <row r="1298" spans="4:6" x14ac:dyDescent="0.25">
      <c r="D1298">
        <v>1274</v>
      </c>
      <c r="E1298">
        <v>-6.5259237317556147E-3</v>
      </c>
      <c r="F1298">
        <v>-1.0964259185941303E-3</v>
      </c>
    </row>
    <row r="1299" spans="4:6" x14ac:dyDescent="0.25">
      <c r="D1299">
        <v>1275</v>
      </c>
      <c r="E1299">
        <v>2.6196867686632132E-2</v>
      </c>
      <c r="F1299">
        <v>0.10106686630635692</v>
      </c>
    </row>
    <row r="1300" spans="4:6" x14ac:dyDescent="0.25">
      <c r="D1300">
        <v>1276</v>
      </c>
      <c r="E1300">
        <v>1.0070007518205418E-2</v>
      </c>
      <c r="F1300">
        <v>5.3078257294170515E-3</v>
      </c>
    </row>
    <row r="1301" spans="4:6" ht="15.75" thickBot="1" x14ac:dyDescent="0.3">
      <c r="D1301" s="16">
        <v>1277</v>
      </c>
      <c r="E1301" s="16">
        <v>1.6208397751649693E-4</v>
      </c>
      <c r="F1301" s="16">
        <v>9.6002483363196306E-2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EA98-0D6A-40AD-91B9-023575769607}">
  <dimension ref="A1:M1301"/>
  <sheetViews>
    <sheetView tabSelected="1" topLeftCell="D9" workbookViewId="0">
      <selection activeCell="W23" sqref="W23"/>
    </sheetView>
  </sheetViews>
  <sheetFormatPr defaultRowHeight="15" x14ac:dyDescent="0.25"/>
  <sheetData>
    <row r="1" spans="1:13" x14ac:dyDescent="0.25">
      <c r="A1" t="s">
        <v>1305</v>
      </c>
      <c r="B1" t="s">
        <v>1306</v>
      </c>
      <c r="E1" t="s">
        <v>1308</v>
      </c>
    </row>
    <row r="2" spans="1:13" ht="15.75" thickBot="1" x14ac:dyDescent="0.3">
      <c r="A2">
        <v>1.3928043866289605E-2</v>
      </c>
      <c r="B2">
        <v>5.2337972830216253E-3</v>
      </c>
    </row>
    <row r="3" spans="1:13" x14ac:dyDescent="0.25">
      <c r="A3">
        <v>5.7914565582861552E-5</v>
      </c>
      <c r="B3">
        <v>7.8917078229403925E-3</v>
      </c>
      <c r="E3" s="17" t="s">
        <v>1309</v>
      </c>
      <c r="F3" s="17"/>
    </row>
    <row r="4" spans="1:13" x14ac:dyDescent="0.25">
      <c r="A4">
        <v>5.2162515459023284E-3</v>
      </c>
      <c r="B4">
        <v>4.4007864300542165E-3</v>
      </c>
      <c r="E4" t="s">
        <v>1310</v>
      </c>
      <c r="F4">
        <v>0.74034320803964515</v>
      </c>
    </row>
    <row r="5" spans="1:13" x14ac:dyDescent="0.25">
      <c r="A5">
        <v>5.2467941594374901E-3</v>
      </c>
      <c r="B5">
        <v>4.1346571042087258E-3</v>
      </c>
      <c r="E5" t="s">
        <v>1311</v>
      </c>
      <c r="F5">
        <v>0.54810806569043335</v>
      </c>
    </row>
    <row r="6" spans="1:13" x14ac:dyDescent="0.25">
      <c r="A6">
        <v>1.1470948713693133E-3</v>
      </c>
      <c r="B6">
        <v>3.082347382003896E-3</v>
      </c>
      <c r="E6" t="s">
        <v>1312</v>
      </c>
      <c r="F6">
        <v>0.54775364064391607</v>
      </c>
    </row>
    <row r="7" spans="1:13" x14ac:dyDescent="0.25">
      <c r="A7">
        <v>-7.9633341056813429E-3</v>
      </c>
      <c r="B7">
        <v>-2.0396641838611239E-3</v>
      </c>
      <c r="E7" t="s">
        <v>1288</v>
      </c>
      <c r="F7">
        <v>1.3919501779594523E-2</v>
      </c>
    </row>
    <row r="8" spans="1:13" ht="15.75" thickBot="1" x14ac:dyDescent="0.3">
      <c r="A8">
        <v>8.2582118674473307E-3</v>
      </c>
      <c r="B8">
        <v>2.6952709255820507E-3</v>
      </c>
      <c r="E8" s="16" t="s">
        <v>1313</v>
      </c>
      <c r="F8" s="16">
        <v>1277</v>
      </c>
    </row>
    <row r="9" spans="1:13" x14ac:dyDescent="0.25">
      <c r="A9">
        <v>9.1070281025722975E-3</v>
      </c>
      <c r="B9">
        <v>6.2125926835079441E-3</v>
      </c>
    </row>
    <row r="10" spans="1:13" ht="15.75" thickBot="1" x14ac:dyDescent="0.3">
      <c r="A10">
        <v>9.7627430928706078E-3</v>
      </c>
      <c r="B10">
        <v>1.0282390602223754E-2</v>
      </c>
      <c r="E10" t="s">
        <v>1314</v>
      </c>
    </row>
    <row r="11" spans="1:13" x14ac:dyDescent="0.25">
      <c r="A11">
        <v>-9.8369875137487364E-3</v>
      </c>
      <c r="B11">
        <v>-5.0161760006320506E-3</v>
      </c>
      <c r="E11" s="18"/>
      <c r="F11" s="18" t="s">
        <v>1319</v>
      </c>
      <c r="G11" s="18" t="s">
        <v>1320</v>
      </c>
      <c r="H11" s="18" t="s">
        <v>1321</v>
      </c>
      <c r="I11" s="18" t="s">
        <v>1322</v>
      </c>
      <c r="J11" s="18" t="s">
        <v>1323</v>
      </c>
    </row>
    <row r="12" spans="1:13" x14ac:dyDescent="0.25">
      <c r="A12">
        <v>1.8279898644559624E-2</v>
      </c>
      <c r="B12">
        <v>6.2125321153298279E-3</v>
      </c>
      <c r="E12" t="s">
        <v>1315</v>
      </c>
      <c r="F12">
        <v>1</v>
      </c>
      <c r="G12">
        <v>0.29963267373602342</v>
      </c>
      <c r="H12">
        <v>0.29963267373602342</v>
      </c>
      <c r="I12">
        <v>1546.4710270233916</v>
      </c>
      <c r="J12">
        <v>3.6638507690445346E-222</v>
      </c>
    </row>
    <row r="13" spans="1:13" x14ac:dyDescent="0.25">
      <c r="A13">
        <v>-4.2370296980994114E-3</v>
      </c>
      <c r="B13">
        <v>7.1362306429678912E-5</v>
      </c>
      <c r="E13" t="s">
        <v>1316</v>
      </c>
      <c r="F13">
        <v>1275</v>
      </c>
      <c r="G13">
        <v>0.24703447548497226</v>
      </c>
      <c r="H13">
        <v>1.937525297921351E-4</v>
      </c>
    </row>
    <row r="14" spans="1:13" ht="15.75" thickBot="1" x14ac:dyDescent="0.3">
      <c r="A14">
        <v>-7.3343933710319255E-3</v>
      </c>
      <c r="B14">
        <v>2.3352176451323335E-3</v>
      </c>
      <c r="E14" s="16" t="s">
        <v>1317</v>
      </c>
      <c r="F14" s="16">
        <v>1276</v>
      </c>
      <c r="G14" s="16">
        <v>0.54666714922099569</v>
      </c>
      <c r="H14" s="16"/>
      <c r="I14" s="16"/>
      <c r="J14" s="16"/>
    </row>
    <row r="15" spans="1:13" ht="15.75" thickBot="1" x14ac:dyDescent="0.3">
      <c r="A15">
        <v>0</v>
      </c>
      <c r="B15">
        <v>9.1321140720623355E-3</v>
      </c>
    </row>
    <row r="16" spans="1:13" x14ac:dyDescent="0.25">
      <c r="A16">
        <v>-2.820304504900139E-4</v>
      </c>
      <c r="B16">
        <v>3.6444531914444581E-3</v>
      </c>
      <c r="E16" s="18"/>
      <c r="F16" s="18" t="s">
        <v>1324</v>
      </c>
      <c r="G16" s="18" t="s">
        <v>1288</v>
      </c>
      <c r="H16" s="18" t="s">
        <v>1325</v>
      </c>
      <c r="I16" s="18" t="s">
        <v>1326</v>
      </c>
      <c r="J16" s="18" t="s">
        <v>1327</v>
      </c>
      <c r="K16" s="18" t="s">
        <v>1328</v>
      </c>
      <c r="L16" s="18" t="s">
        <v>1329</v>
      </c>
      <c r="M16" s="18" t="s">
        <v>1330</v>
      </c>
    </row>
    <row r="17" spans="1:13" x14ac:dyDescent="0.25">
      <c r="A17">
        <v>-1.5458414668547244E-2</v>
      </c>
      <c r="B17">
        <v>2.8809938726168875E-4</v>
      </c>
      <c r="E17" t="s">
        <v>1318</v>
      </c>
      <c r="F17">
        <v>8.3480462023279955E-4</v>
      </c>
      <c r="G17">
        <v>3.8961468818586847E-4</v>
      </c>
      <c r="H17">
        <v>2.1426415521443332</v>
      </c>
      <c r="I17">
        <v>3.2330775305438486E-2</v>
      </c>
      <c r="J17">
        <v>7.0448267597094305E-5</v>
      </c>
      <c r="K17">
        <v>1.5991609728685048E-3</v>
      </c>
      <c r="L17">
        <v>7.0448267597094305E-5</v>
      </c>
      <c r="M17">
        <v>1.5991609728685048E-3</v>
      </c>
    </row>
    <row r="18" spans="1:13" ht="15.75" thickBot="1" x14ac:dyDescent="0.3">
      <c r="A18">
        <v>-1.4383107314952898E-2</v>
      </c>
      <c r="B18">
        <v>4.3547276890451786E-4</v>
      </c>
      <c r="E18" s="16" t="s">
        <v>1306</v>
      </c>
      <c r="F18" s="16">
        <v>1.3292067722064798</v>
      </c>
      <c r="G18" s="16">
        <v>3.3800385329844168E-2</v>
      </c>
      <c r="H18" s="16">
        <v>39.325195829434882</v>
      </c>
      <c r="I18" s="16">
        <v>3.6638507690353634E-222</v>
      </c>
      <c r="J18" s="16">
        <v>1.2628962864065294</v>
      </c>
      <c r="K18" s="16">
        <v>1.3955172580064301</v>
      </c>
      <c r="L18" s="16">
        <v>1.2628962864065294</v>
      </c>
      <c r="M18" s="16">
        <v>1.3955172580064301</v>
      </c>
    </row>
    <row r="19" spans="1:13" x14ac:dyDescent="0.25">
      <c r="A19">
        <v>-1.0697651162790776E-2</v>
      </c>
      <c r="B19">
        <v>6.8881812760050645E-3</v>
      </c>
    </row>
    <row r="20" spans="1:13" x14ac:dyDescent="0.25">
      <c r="A20">
        <v>-2.7209707870011486E-2</v>
      </c>
      <c r="B20">
        <v>-1.2175490867499396E-2</v>
      </c>
    </row>
    <row r="21" spans="1:13" x14ac:dyDescent="0.25">
      <c r="A21">
        <v>8.0951851628102769E-3</v>
      </c>
      <c r="B21">
        <v>-1.1650855631773904E-4</v>
      </c>
    </row>
    <row r="22" spans="1:13" x14ac:dyDescent="0.25">
      <c r="A22">
        <v>1.7978306897065025E-3</v>
      </c>
      <c r="B22">
        <v>-5.6667080899714308E-3</v>
      </c>
      <c r="E22" t="s">
        <v>1331</v>
      </c>
    </row>
    <row r="23" spans="1:13" ht="15.75" thickBot="1" x14ac:dyDescent="0.3">
      <c r="A23">
        <v>-6.998863432433975E-3</v>
      </c>
      <c r="B23">
        <v>-2.6807456246528008E-3</v>
      </c>
    </row>
    <row r="24" spans="1:13" x14ac:dyDescent="0.25">
      <c r="A24">
        <v>-4.1566216867469863E-2</v>
      </c>
      <c r="B24">
        <v>-2.4756845891735362E-2</v>
      </c>
      <c r="E24" s="18" t="s">
        <v>1332</v>
      </c>
      <c r="F24" s="18" t="s">
        <v>1336</v>
      </c>
      <c r="G24" s="18" t="s">
        <v>1334</v>
      </c>
    </row>
    <row r="25" spans="1:13" x14ac:dyDescent="0.25">
      <c r="A25">
        <v>-2.6838515306674214E-2</v>
      </c>
      <c r="B25">
        <v>-4.8294694008673672E-2</v>
      </c>
      <c r="E25">
        <v>1</v>
      </c>
      <c r="F25">
        <v>7.7916034131810183E-3</v>
      </c>
      <c r="G25">
        <v>6.1364404531085871E-3</v>
      </c>
    </row>
    <row r="26" spans="1:13" x14ac:dyDescent="0.25">
      <c r="A26">
        <v>5.3348808370470839E-2</v>
      </c>
      <c r="B26">
        <v>2.8305988591389518E-2</v>
      </c>
      <c r="E26">
        <v>2</v>
      </c>
      <c r="F26">
        <v>1.1324516102760024E-2</v>
      </c>
      <c r="G26">
        <v>-1.1266601537177163E-2</v>
      </c>
    </row>
    <row r="27" spans="1:13" x14ac:dyDescent="0.25">
      <c r="A27">
        <v>-1.7168459554073451E-2</v>
      </c>
      <c r="B27">
        <v>-2.2122822633806201E-3</v>
      </c>
      <c r="E27">
        <v>3</v>
      </c>
      <c r="F27">
        <v>6.684359746095242E-3</v>
      </c>
      <c r="G27">
        <v>-1.4681082001929135E-3</v>
      </c>
    </row>
    <row r="28" spans="1:13" x14ac:dyDescent="0.25">
      <c r="A28">
        <v>-2.0088490615184574E-2</v>
      </c>
      <c r="B28">
        <v>-3.1989637863308967E-2</v>
      </c>
      <c r="E28">
        <v>4</v>
      </c>
      <c r="F28">
        <v>6.3306188438986711E-3</v>
      </c>
      <c r="G28">
        <v>-1.083824684461181E-3</v>
      </c>
    </row>
    <row r="29" spans="1:13" x14ac:dyDescent="0.25">
      <c r="A29">
        <v>9.1041696515352481E-3</v>
      </c>
      <c r="B29">
        <v>1.3262539110647502E-2</v>
      </c>
      <c r="E29">
        <v>5</v>
      </c>
      <c r="F29">
        <v>4.9318816346852912E-3</v>
      </c>
      <c r="G29">
        <v>-3.7847867633159782E-3</v>
      </c>
    </row>
    <row r="30" spans="1:13" x14ac:dyDescent="0.25">
      <c r="A30">
        <v>2.1766536277602517E-2</v>
      </c>
      <c r="B30">
        <v>3.5975165043627376E-3</v>
      </c>
      <c r="E30">
        <v>6</v>
      </c>
      <c r="F30">
        <v>-1.8763308259824088E-3</v>
      </c>
      <c r="G30">
        <v>-6.0870032796989338E-3</v>
      </c>
    </row>
    <row r="31" spans="1:13" x14ac:dyDescent="0.25">
      <c r="A31">
        <v>6.7304478352689405E-3</v>
      </c>
      <c r="B31">
        <v>1.8633001535148309E-3</v>
      </c>
      <c r="E31">
        <v>7</v>
      </c>
      <c r="F31">
        <v>4.4173769874476885E-3</v>
      </c>
      <c r="G31">
        <v>3.8408348799996422E-3</v>
      </c>
    </row>
    <row r="32" spans="1:13" x14ac:dyDescent="0.25">
      <c r="A32">
        <v>4.1400885250288774E-2</v>
      </c>
      <c r="B32">
        <v>2.2941189477641094E-2</v>
      </c>
      <c r="E32">
        <v>8</v>
      </c>
      <c r="F32">
        <v>9.0926248881119855E-3</v>
      </c>
      <c r="G32">
        <v>1.4403214460311994E-5</v>
      </c>
    </row>
    <row r="33" spans="1:7" x14ac:dyDescent="0.25">
      <c r="A33">
        <v>1.5136392726845768E-2</v>
      </c>
      <c r="B33">
        <v>5.0162441238806353E-3</v>
      </c>
      <c r="E33">
        <v>9</v>
      </c>
      <c r="F33">
        <v>1.4502227843180877E-2</v>
      </c>
      <c r="G33">
        <v>-4.7394847503102692E-3</v>
      </c>
    </row>
    <row r="34" spans="1:7" x14ac:dyDescent="0.25">
      <c r="A34">
        <v>-1.7985379438385492E-3</v>
      </c>
      <c r="B34">
        <v>-1.524059948806309E-3</v>
      </c>
      <c r="E34">
        <v>10</v>
      </c>
      <c r="F34">
        <v>-5.8327304903869372E-3</v>
      </c>
      <c r="G34">
        <v>-4.0042570233617993E-3</v>
      </c>
    </row>
    <row r="35" spans="1:7" x14ac:dyDescent="0.25">
      <c r="A35">
        <v>4.5335424694323825E-3</v>
      </c>
      <c r="B35">
        <v>-9.0423557174505753E-4</v>
      </c>
      <c r="E35">
        <v>11</v>
      </c>
      <c r="F35">
        <v>9.0925443804794528E-3</v>
      </c>
      <c r="G35">
        <v>9.1873542640801709E-3</v>
      </c>
    </row>
    <row r="36" spans="1:7" x14ac:dyDescent="0.25">
      <c r="A36">
        <v>-5.9595903488978254E-3</v>
      </c>
      <c r="B36">
        <v>-3.7300492174644987E-3</v>
      </c>
      <c r="E36">
        <v>12</v>
      </c>
      <c r="F36">
        <v>9.2965988121940278E-4</v>
      </c>
      <c r="G36">
        <v>-5.1666895793188138E-3</v>
      </c>
    </row>
    <row r="37" spans="1:7" x14ac:dyDescent="0.25">
      <c r="A37">
        <v>1.0884726172648903E-2</v>
      </c>
      <c r="B37">
        <v>1.9810000736431655E-3</v>
      </c>
      <c r="E37">
        <v>13</v>
      </c>
      <c r="F37">
        <v>3.9387917287187655E-3</v>
      </c>
      <c r="G37">
        <v>-1.1273185099750692E-2</v>
      </c>
    </row>
    <row r="38" spans="1:7" x14ac:dyDescent="0.25">
      <c r="A38">
        <v>1.5431611677319141E-2</v>
      </c>
      <c r="B38">
        <v>1.5075960063393637E-2</v>
      </c>
      <c r="E38">
        <v>14</v>
      </c>
      <c r="F38">
        <v>1.2973272489380148E-2</v>
      </c>
      <c r="G38">
        <v>-1.2973272489380148E-2</v>
      </c>
    </row>
    <row r="39" spans="1:7" x14ac:dyDescent="0.25">
      <c r="A39">
        <v>1.5593988518560203E-2</v>
      </c>
      <c r="B39">
        <v>8.3008146163390563E-3</v>
      </c>
      <c r="E39">
        <v>15</v>
      </c>
      <c r="F39">
        <v>5.6790364832902916E-3</v>
      </c>
      <c r="G39">
        <v>-5.9610669337803058E-3</v>
      </c>
    </row>
    <row r="40" spans="1:7" x14ac:dyDescent="0.25">
      <c r="A40">
        <v>8.9328862564874072E-4</v>
      </c>
      <c r="B40">
        <v>-9.6848695247985003E-3</v>
      </c>
      <c r="E40">
        <v>16</v>
      </c>
      <c r="F40">
        <v>1.2177482768495735E-3</v>
      </c>
      <c r="G40">
        <v>-1.6676162945396818E-2</v>
      </c>
    </row>
    <row r="41" spans="1:7" x14ac:dyDescent="0.25">
      <c r="A41">
        <v>-4.0165347320435555E-3</v>
      </c>
      <c r="B41">
        <v>-1.4201427508636649E-2</v>
      </c>
      <c r="E41">
        <v>17</v>
      </c>
      <c r="F41">
        <v>1.4136379737721919E-3</v>
      </c>
      <c r="G41">
        <v>-1.579674528872509E-2</v>
      </c>
    </row>
    <row r="42" spans="1:7" x14ac:dyDescent="0.25">
      <c r="A42">
        <v>-3.2149592568593878E-2</v>
      </c>
      <c r="B42">
        <v>-2.1185532308594913E-2</v>
      </c>
      <c r="E42">
        <v>18</v>
      </c>
      <c r="F42">
        <v>9.990621820484602E-3</v>
      </c>
      <c r="G42">
        <v>-2.0688272983275378E-2</v>
      </c>
    </row>
    <row r="43" spans="1:7" x14ac:dyDescent="0.25">
      <c r="A43">
        <v>1.3946782084565151E-2</v>
      </c>
      <c r="B43">
        <v>8.2691174386250489E-3</v>
      </c>
      <c r="E43">
        <v>19</v>
      </c>
      <c r="F43">
        <v>-1.5348940295785546E-2</v>
      </c>
      <c r="G43">
        <v>-1.1860767574225941E-2</v>
      </c>
    </row>
    <row r="44" spans="1:7" x14ac:dyDescent="0.25">
      <c r="A44">
        <v>1.541005580000886E-2</v>
      </c>
      <c r="B44">
        <v>1.7991487740735005E-2</v>
      </c>
      <c r="E44">
        <v>20</v>
      </c>
      <c r="F44">
        <v>6.7994065815526073E-4</v>
      </c>
      <c r="G44">
        <v>7.4152445046550162E-3</v>
      </c>
    </row>
    <row r="45" spans="1:7" x14ac:dyDescent="0.25">
      <c r="A45">
        <v>-1.6693833585659405E-2</v>
      </c>
      <c r="B45">
        <v>-7.3795836438908125E-3</v>
      </c>
      <c r="E45">
        <v>21</v>
      </c>
      <c r="F45">
        <v>-6.6974221490744721E-3</v>
      </c>
      <c r="G45">
        <v>8.4952528387809752E-3</v>
      </c>
    </row>
    <row r="46" spans="1:7" x14ac:dyDescent="0.25">
      <c r="A46">
        <v>3.0867268072087861E-3</v>
      </c>
      <c r="B46">
        <v>8.2590796816394349E-3</v>
      </c>
      <c r="E46">
        <v>22</v>
      </c>
      <c r="F46">
        <v>-2.7284606186185932E-3</v>
      </c>
      <c r="G46">
        <v>-4.2704028138153818E-3</v>
      </c>
    </row>
    <row r="47" spans="1:7" x14ac:dyDescent="0.25">
      <c r="A47">
        <v>1.4132733397144527E-2</v>
      </c>
      <c r="B47">
        <v>7.3231598562974653E-3</v>
      </c>
      <c r="E47">
        <v>23</v>
      </c>
      <c r="F47">
        <v>-3.207216259753401E-2</v>
      </c>
      <c r="G47">
        <v>-9.4940542699358532E-3</v>
      </c>
    </row>
    <row r="48" spans="1:7" x14ac:dyDescent="0.25">
      <c r="A48">
        <v>1.3092739352990053E-2</v>
      </c>
      <c r="B48">
        <v>1.3484845227088703E-2</v>
      </c>
      <c r="E48">
        <v>24</v>
      </c>
      <c r="F48">
        <v>-6.3358829717735946E-2</v>
      </c>
      <c r="G48">
        <v>3.6520314411061731E-2</v>
      </c>
    </row>
    <row r="49" spans="1:7" x14ac:dyDescent="0.25">
      <c r="A49">
        <v>1.275724722423861E-2</v>
      </c>
      <c r="B49">
        <v>6.3388377364976731E-4</v>
      </c>
      <c r="E49">
        <v>25</v>
      </c>
      <c r="F49">
        <v>3.8459316349907097E-2</v>
      </c>
      <c r="G49">
        <v>1.4889492020563742E-2</v>
      </c>
    </row>
    <row r="50" spans="1:7" x14ac:dyDescent="0.25">
      <c r="A50">
        <v>-1.2432159755346136E-2</v>
      </c>
      <c r="B50">
        <v>-6.5788050727093143E-3</v>
      </c>
      <c r="E50">
        <v>26</v>
      </c>
      <c r="F50">
        <v>-2.1057759462849998E-3</v>
      </c>
      <c r="G50">
        <v>-1.5062683607788452E-2</v>
      </c>
    </row>
    <row r="51" spans="1:7" x14ac:dyDescent="0.25">
      <c r="A51">
        <v>-1.0093211619644568E-2</v>
      </c>
      <c r="B51">
        <v>-7.1852069695418257E-3</v>
      </c>
      <c r="E51">
        <v>27</v>
      </c>
      <c r="F51">
        <v>-4.1686038668110305E-2</v>
      </c>
      <c r="G51">
        <v>2.1597548052925731E-2</v>
      </c>
    </row>
    <row r="52" spans="1:7" x14ac:dyDescent="0.25">
      <c r="A52">
        <v>8.4029131652659645E-4</v>
      </c>
      <c r="B52">
        <v>-1.3451757272128387E-3</v>
      </c>
      <c r="E52">
        <v>28</v>
      </c>
      <c r="F52">
        <v>1.8463461422758762E-2</v>
      </c>
      <c r="G52">
        <v>-9.3592917712235144E-3</v>
      </c>
    </row>
    <row r="53" spans="1:7" x14ac:dyDescent="0.25">
      <c r="A53">
        <v>-7.4446350940782354E-3</v>
      </c>
      <c r="B53">
        <v>-3.3523262006726739E-3</v>
      </c>
      <c r="E53">
        <v>29</v>
      </c>
      <c r="F53">
        <v>5.6166479209563327E-3</v>
      </c>
      <c r="G53">
        <v>1.6149888356646186E-2</v>
      </c>
    </row>
    <row r="54" spans="1:7" x14ac:dyDescent="0.25">
      <c r="A54">
        <v>-1.1730227307456485E-2</v>
      </c>
      <c r="B54">
        <v>-9.6977956207067728E-3</v>
      </c>
      <c r="E54">
        <v>30</v>
      </c>
      <c r="F54">
        <v>3.3115158029380859E-3</v>
      </c>
      <c r="G54">
        <v>3.4189320323308545E-3</v>
      </c>
    </row>
    <row r="55" spans="1:7" x14ac:dyDescent="0.25">
      <c r="A55">
        <v>-1.1413603939428509E-3</v>
      </c>
      <c r="B55">
        <v>-2.2099528911856095E-5</v>
      </c>
      <c r="E55">
        <v>31</v>
      </c>
      <c r="F55">
        <v>3.1328389036385372E-2</v>
      </c>
      <c r="G55">
        <v>1.0072496213903402E-2</v>
      </c>
    </row>
    <row r="56" spans="1:7" x14ac:dyDescent="0.25">
      <c r="A56">
        <v>-2.8793374259295051E-2</v>
      </c>
      <c r="B56">
        <v>-8.7799476844419369E-3</v>
      </c>
      <c r="E56">
        <v>32</v>
      </c>
      <c r="F56">
        <v>7.5024302807358998E-3</v>
      </c>
      <c r="G56">
        <v>7.633962446109868E-3</v>
      </c>
    </row>
    <row r="57" spans="1:7" x14ac:dyDescent="0.25">
      <c r="A57">
        <v>-9.4705882352941976E-3</v>
      </c>
      <c r="B57">
        <v>-1.6870000869003438E-2</v>
      </c>
      <c r="E57">
        <v>33</v>
      </c>
      <c r="F57">
        <v>-1.1909861849692075E-3</v>
      </c>
      <c r="G57">
        <v>-6.0755175886934173E-4</v>
      </c>
    </row>
    <row r="58" spans="1:7" x14ac:dyDescent="0.25">
      <c r="A58">
        <v>-1.9003028683412613E-3</v>
      </c>
      <c r="B58">
        <v>-1.0445339492622264E-2</v>
      </c>
      <c r="E58">
        <v>34</v>
      </c>
      <c r="F58">
        <v>-3.6711142540072901E-4</v>
      </c>
      <c r="G58">
        <v>4.9006538948331117E-3</v>
      </c>
    </row>
    <row r="59" spans="1:7" x14ac:dyDescent="0.25">
      <c r="A59">
        <v>3.3378852460101013E-2</v>
      </c>
      <c r="B59">
        <v>1.8076376627417557E-2</v>
      </c>
      <c r="E59">
        <v>35</v>
      </c>
      <c r="F59">
        <v>-4.1232020602844921E-3</v>
      </c>
      <c r="G59">
        <v>-1.8363882886133333E-3</v>
      </c>
    </row>
    <row r="60" spans="1:7" x14ac:dyDescent="0.25">
      <c r="A60">
        <v>-3.7022065270477432E-2</v>
      </c>
      <c r="B60">
        <v>-2.1548653927162709E-2</v>
      </c>
      <c r="E60">
        <v>36</v>
      </c>
      <c r="F60">
        <v>3.4679633338608306E-3</v>
      </c>
      <c r="G60">
        <v>7.4167628387880723E-3</v>
      </c>
    </row>
    <row r="61" spans="1:7" x14ac:dyDescent="0.25">
      <c r="A61">
        <v>3.3482571001495509E-3</v>
      </c>
      <c r="B61">
        <v>1.1895609334418369E-3</v>
      </c>
      <c r="E61">
        <v>37</v>
      </c>
      <c r="F61">
        <v>2.0873872834010054E-2</v>
      </c>
      <c r="G61">
        <v>-5.4422611566909123E-3</v>
      </c>
    </row>
    <row r="62" spans="1:7" x14ac:dyDescent="0.25">
      <c r="A62">
        <v>-6.9721472372839214E-3</v>
      </c>
      <c r="B62">
        <v>7.2300594277468584E-3</v>
      </c>
      <c r="E62">
        <v>38</v>
      </c>
      <c r="F62">
        <v>1.1868303623101204E-2</v>
      </c>
      <c r="G62">
        <v>3.7256848954589986E-3</v>
      </c>
    </row>
    <row r="63" spans="1:7" x14ac:dyDescent="0.25">
      <c r="A63">
        <v>6.0009601536245806E-3</v>
      </c>
      <c r="B63">
        <v>-1.5924881469965221E-2</v>
      </c>
      <c r="E63">
        <v>39</v>
      </c>
      <c r="F63">
        <v>-1.2038389540065518E-2</v>
      </c>
      <c r="G63">
        <v>1.2931678165714259E-2</v>
      </c>
    </row>
    <row r="64" spans="1:7" x14ac:dyDescent="0.25">
      <c r="A64">
        <v>-1.6463827248866456E-2</v>
      </c>
      <c r="B64">
        <v>-3.146236126375795E-3</v>
      </c>
      <c r="E64">
        <v>40</v>
      </c>
      <c r="F64">
        <v>-1.8041828999246428E-2</v>
      </c>
      <c r="G64">
        <v>1.4025294267202872E-2</v>
      </c>
    </row>
    <row r="65" spans="1:7" x14ac:dyDescent="0.25">
      <c r="A65">
        <v>4.6700605368738338E-2</v>
      </c>
      <c r="B65">
        <v>2.7591293614715417E-2</v>
      </c>
      <c r="E65">
        <v>41</v>
      </c>
      <c r="F65">
        <v>-2.7325148397150736E-2</v>
      </c>
      <c r="G65">
        <v>-4.8244441714431416E-3</v>
      </c>
    </row>
    <row r="66" spans="1:7" x14ac:dyDescent="0.25">
      <c r="A66">
        <v>-9.3290068374088167E-3</v>
      </c>
      <c r="B66">
        <v>-4.3615967828499157E-3</v>
      </c>
      <c r="E66">
        <v>42</v>
      </c>
      <c r="F66">
        <v>1.1826171519823913E-2</v>
      </c>
      <c r="G66">
        <v>2.1206105647412384E-3</v>
      </c>
    </row>
    <row r="67" spans="1:7" x14ac:dyDescent="0.25">
      <c r="A67">
        <v>-6.3753640989646435E-3</v>
      </c>
      <c r="B67">
        <v>-1.0943076135382484E-2</v>
      </c>
      <c r="E67">
        <v>43</v>
      </c>
      <c r="F67">
        <v>2.4749211967287629E-2</v>
      </c>
      <c r="G67">
        <v>-9.3391561672787685E-3</v>
      </c>
    </row>
    <row r="68" spans="1:7" x14ac:dyDescent="0.25">
      <c r="A68">
        <v>1.8365881366473161E-2</v>
      </c>
      <c r="B68">
        <v>8.0465128619130535E-3</v>
      </c>
      <c r="E68">
        <v>44</v>
      </c>
      <c r="F68">
        <v>-8.9741879352910406E-3</v>
      </c>
      <c r="G68">
        <v>-7.719645650368364E-3</v>
      </c>
    </row>
    <row r="69" spans="1:7" x14ac:dyDescent="0.25">
      <c r="A69">
        <v>-4.4508901734104057E-3</v>
      </c>
      <c r="B69">
        <v>2.0727034785864838E-3</v>
      </c>
      <c r="E69">
        <v>45</v>
      </c>
      <c r="F69">
        <v>1.1812829265260873E-2</v>
      </c>
      <c r="G69">
        <v>-8.726102458052087E-3</v>
      </c>
    </row>
    <row r="70" spans="1:7" x14ac:dyDescent="0.25">
      <c r="A70">
        <v>6.8513500981558792E-3</v>
      </c>
      <c r="B70">
        <v>3.7455300452553684E-3</v>
      </c>
      <c r="E70">
        <v>46</v>
      </c>
      <c r="F70">
        <v>1.0568798295174021E-2</v>
      </c>
      <c r="G70">
        <v>3.5639351019705057E-3</v>
      </c>
    </row>
    <row r="71" spans="1:7" x14ac:dyDescent="0.25">
      <c r="A71">
        <v>7.9003285185323836E-3</v>
      </c>
      <c r="B71">
        <v>8.6181777429116379E-3</v>
      </c>
      <c r="E71">
        <v>47</v>
      </c>
      <c r="F71">
        <v>1.8758952218235328E-2</v>
      </c>
      <c r="G71">
        <v>-5.6662128652452751E-3</v>
      </c>
    </row>
    <row r="72" spans="1:7" x14ac:dyDescent="0.25">
      <c r="A72">
        <v>1.4303696075065797E-3</v>
      </c>
      <c r="B72">
        <v>-2.546721096588211E-3</v>
      </c>
      <c r="E72">
        <v>48</v>
      </c>
      <c r="F72">
        <v>1.6773672249598697E-3</v>
      </c>
      <c r="G72">
        <v>1.107987999927874E-2</v>
      </c>
    </row>
    <row r="73" spans="1:7" x14ac:dyDescent="0.25">
      <c r="A73">
        <v>8.3414500371364782E-3</v>
      </c>
      <c r="B73">
        <v>8.4077928058408444E-3</v>
      </c>
      <c r="E73">
        <v>49</v>
      </c>
      <c r="F73">
        <v>-7.9097876354387638E-3</v>
      </c>
      <c r="G73">
        <v>-4.5223721199073724E-3</v>
      </c>
    </row>
    <row r="74" spans="1:7" x14ac:dyDescent="0.25">
      <c r="A74">
        <v>7.4791317926425644E-3</v>
      </c>
      <c r="B74">
        <v>6.4093339384749494E-3</v>
      </c>
      <c r="E74">
        <v>50</v>
      </c>
      <c r="F74">
        <v>-8.7158211433873926E-3</v>
      </c>
      <c r="G74">
        <v>-1.3773904762571752E-3</v>
      </c>
    </row>
    <row r="75" spans="1:7" x14ac:dyDescent="0.25">
      <c r="A75">
        <v>-2.2777122159093974E-2</v>
      </c>
      <c r="B75">
        <v>-3.3133912837448628E-3</v>
      </c>
      <c r="E75">
        <v>51</v>
      </c>
      <c r="F75">
        <v>-9.5321206618628187E-4</v>
      </c>
      <c r="G75">
        <v>1.7935033827128784E-3</v>
      </c>
    </row>
    <row r="76" spans="1:7" x14ac:dyDescent="0.25">
      <c r="A76">
        <v>-1.8185935041112676E-2</v>
      </c>
      <c r="B76">
        <v>-3.1939863921323607E-3</v>
      </c>
      <c r="E76">
        <v>52</v>
      </c>
      <c r="F76">
        <v>-3.6211300683465369E-3</v>
      </c>
      <c r="G76">
        <v>-3.8235050257316985E-3</v>
      </c>
    </row>
    <row r="77" spans="1:7" x14ac:dyDescent="0.25">
      <c r="A77">
        <v>-2.2098521824219317E-2</v>
      </c>
      <c r="B77">
        <v>-6.4139941690961556E-3</v>
      </c>
      <c r="E77">
        <v>53</v>
      </c>
      <c r="F77">
        <v>-1.2055570994284986E-2</v>
      </c>
      <c r="G77">
        <v>3.2534368682850083E-4</v>
      </c>
    </row>
    <row r="78" spans="1:7" x14ac:dyDescent="0.25">
      <c r="A78">
        <v>-6.9531858778398665E-3</v>
      </c>
      <c r="B78">
        <v>2.0143240823635076E-3</v>
      </c>
      <c r="E78">
        <v>54</v>
      </c>
      <c r="F78">
        <v>8.0542977674058751E-4</v>
      </c>
      <c r="G78">
        <v>-1.9467901706834384E-3</v>
      </c>
    </row>
    <row r="79" spans="1:7" x14ac:dyDescent="0.25">
      <c r="A79">
        <v>-1.8410116496649975E-2</v>
      </c>
      <c r="B79">
        <v>-1.7412293352359883E-2</v>
      </c>
      <c r="E79">
        <v>55</v>
      </c>
      <c r="F79">
        <v>-1.0835561301546025E-2</v>
      </c>
      <c r="G79">
        <v>-1.7957812957749026E-2</v>
      </c>
    </row>
    <row r="80" spans="1:7" x14ac:dyDescent="0.25">
      <c r="A80">
        <v>9.2239579196644432E-3</v>
      </c>
      <c r="B80">
        <v>6.3092791280900638E-3</v>
      </c>
      <c r="E80">
        <v>56</v>
      </c>
      <c r="F80">
        <v>-2.158891478197577E-2</v>
      </c>
      <c r="G80">
        <v>1.2118326546681572E-2</v>
      </c>
    </row>
    <row r="81" spans="1:7" x14ac:dyDescent="0.25">
      <c r="A81">
        <v>-7.3114795835107279E-4</v>
      </c>
      <c r="B81">
        <v>8.9031086126922405E-3</v>
      </c>
      <c r="E81">
        <v>57</v>
      </c>
      <c r="F81">
        <v>-1.304921137135651E-2</v>
      </c>
      <c r="G81">
        <v>1.1148908503015248E-2</v>
      </c>
    </row>
    <row r="82" spans="1:7" x14ac:dyDescent="0.25">
      <c r="A82">
        <v>-1.1402414634146258E-2</v>
      </c>
      <c r="B82">
        <v>2.6244077375295592E-3</v>
      </c>
      <c r="E82">
        <v>58</v>
      </c>
      <c r="F82">
        <v>2.4862046850351146E-2</v>
      </c>
      <c r="G82">
        <v>8.5168056097498675E-3</v>
      </c>
    </row>
    <row r="83" spans="1:7" x14ac:dyDescent="0.25">
      <c r="A83">
        <v>2.6398568398234127E-2</v>
      </c>
      <c r="B83">
        <v>-1.4964282471168757E-2</v>
      </c>
      <c r="E83">
        <v>59</v>
      </c>
      <c r="F83">
        <v>-2.7807812111685627E-2</v>
      </c>
      <c r="G83">
        <v>-9.2142531587918047E-3</v>
      </c>
    </row>
    <row r="84" spans="1:7" x14ac:dyDescent="0.25">
      <c r="A84">
        <v>5.3001573150614274E-2</v>
      </c>
      <c r="B84">
        <v>4.2498040870455368E-3</v>
      </c>
      <c r="E84">
        <v>60</v>
      </c>
      <c r="F84">
        <v>2.4159770689159508E-3</v>
      </c>
      <c r="G84">
        <v>9.3228003123360008E-4</v>
      </c>
    </row>
    <row r="85" spans="1:7" x14ac:dyDescent="0.25">
      <c r="A85">
        <v>3.7094562280308098E-3</v>
      </c>
      <c r="B85">
        <v>-9.9540348847827528E-3</v>
      </c>
      <c r="E85">
        <v>61</v>
      </c>
      <c r="F85">
        <v>1.0445048575049229E-2</v>
      </c>
      <c r="G85">
        <v>-1.7417195812333149E-2</v>
      </c>
    </row>
    <row r="86" spans="1:7" x14ac:dyDescent="0.25">
      <c r="A86">
        <v>1.3475073607571593E-2</v>
      </c>
      <c r="B86">
        <v>-2.5291346392264241E-3</v>
      </c>
      <c r="E86">
        <v>62</v>
      </c>
      <c r="F86">
        <v>-2.0332655676230452E-2</v>
      </c>
      <c r="G86">
        <v>2.6333615829855033E-2</v>
      </c>
    </row>
    <row r="87" spans="1:7" x14ac:dyDescent="0.25">
      <c r="A87">
        <v>3.887793548387096E-2</v>
      </c>
      <c r="B87">
        <v>2.1971093219517047E-2</v>
      </c>
      <c r="E87">
        <v>63</v>
      </c>
      <c r="F87">
        <v>-3.3471937459065891E-3</v>
      </c>
      <c r="G87">
        <v>-1.3116633502959867E-2</v>
      </c>
    </row>
    <row r="88" spans="1:7" x14ac:dyDescent="0.25">
      <c r="A88">
        <v>-1.0259639713128383E-3</v>
      </c>
      <c r="B88">
        <v>-3.774913304322398E-3</v>
      </c>
      <c r="E88">
        <v>64</v>
      </c>
      <c r="F88">
        <v>3.7509338946849935E-2</v>
      </c>
      <c r="G88">
        <v>9.1912664218884027E-3</v>
      </c>
    </row>
    <row r="89" spans="1:7" x14ac:dyDescent="0.25">
      <c r="A89">
        <v>8.4328880818879404E-3</v>
      </c>
      <c r="B89">
        <v>2.9348946275744451E-3</v>
      </c>
      <c r="E89">
        <v>65</v>
      </c>
      <c r="F89">
        <v>-4.9626593611653029E-3</v>
      </c>
      <c r="G89">
        <v>-4.3663474762435138E-3</v>
      </c>
    </row>
    <row r="90" spans="1:7" x14ac:dyDescent="0.25">
      <c r="A90">
        <v>6.3789867300136733E-3</v>
      </c>
      <c r="B90">
        <v>9.9444736083282529E-3</v>
      </c>
      <c r="E90">
        <v>66</v>
      </c>
      <c r="F90">
        <v>-1.3710806287688712E-2</v>
      </c>
      <c r="G90">
        <v>7.3354421887240687E-3</v>
      </c>
    </row>
    <row r="91" spans="1:7" x14ac:dyDescent="0.25">
      <c r="A91">
        <v>9.3214017402492438E-3</v>
      </c>
      <c r="B91">
        <v>6.4935541925294146E-3</v>
      </c>
      <c r="E91">
        <v>67</v>
      </c>
      <c r="F91">
        <v>1.1530284008934173E-2</v>
      </c>
      <c r="G91">
        <v>6.8355973575389885E-3</v>
      </c>
    </row>
    <row r="92" spans="1:7" x14ac:dyDescent="0.25">
      <c r="A92">
        <v>-2.5331573690821072E-3</v>
      </c>
      <c r="B92">
        <v>5.7586900714632558E-3</v>
      </c>
      <c r="E92">
        <v>68</v>
      </c>
      <c r="F92">
        <v>3.5898561207458818E-3</v>
      </c>
      <c r="G92">
        <v>-8.0407462941562875E-3</v>
      </c>
    </row>
    <row r="93" spans="1:7" x14ac:dyDescent="0.25">
      <c r="A93">
        <v>-1.1798296636120769E-2</v>
      </c>
      <c r="B93">
        <v>-7.3126142595976787E-3</v>
      </c>
      <c r="E93">
        <v>69</v>
      </c>
      <c r="F93">
        <v>5.813388521889078E-3</v>
      </c>
      <c r="G93">
        <v>1.0379615762668012E-3</v>
      </c>
    </row>
    <row r="94" spans="1:7" x14ac:dyDescent="0.25">
      <c r="A94">
        <v>-3.8012206874397671E-3</v>
      </c>
      <c r="B94">
        <v>-2.2008242953308076E-3</v>
      </c>
      <c r="E94">
        <v>70</v>
      </c>
      <c r="F94">
        <v>1.2290144840190103E-2</v>
      </c>
      <c r="G94">
        <v>-4.3898163216577191E-3</v>
      </c>
    </row>
    <row r="95" spans="1:7" x14ac:dyDescent="0.25">
      <c r="A95">
        <v>1.0372397038860764E-2</v>
      </c>
      <c r="B95">
        <v>2.6068955881326118E-3</v>
      </c>
      <c r="E95">
        <v>71</v>
      </c>
      <c r="F95">
        <v>-2.5503143082733631E-3</v>
      </c>
      <c r="G95">
        <v>3.9806839157799428E-3</v>
      </c>
    </row>
    <row r="96" spans="1:7" x14ac:dyDescent="0.25">
      <c r="A96">
        <v>-4.3084893617021938E-3</v>
      </c>
      <c r="B96">
        <v>-8.6849320109670355E-4</v>
      </c>
      <c r="E96">
        <v>72</v>
      </c>
      <c r="F96">
        <v>1.201049975706537E-2</v>
      </c>
      <c r="G96">
        <v>-3.6690497199288914E-3</v>
      </c>
    </row>
    <row r="97" spans="1:7" x14ac:dyDescent="0.25">
      <c r="A97">
        <v>4.3271327671963317E-3</v>
      </c>
      <c r="B97">
        <v>6.5950376363151011E-3</v>
      </c>
      <c r="E97">
        <v>73</v>
      </c>
      <c r="F97">
        <v>9.3541346965865298E-3</v>
      </c>
      <c r="G97">
        <v>-1.8750029039439654E-3</v>
      </c>
    </row>
    <row r="98" spans="1:7" x14ac:dyDescent="0.25">
      <c r="A98">
        <v>2.0212978723404989E-3</v>
      </c>
      <c r="B98">
        <v>1.0772950035423917E-3</v>
      </c>
      <c r="E98">
        <v>74</v>
      </c>
      <c r="F98">
        <v>-3.5693775130907933E-3</v>
      </c>
      <c r="G98">
        <v>-1.920774464600318E-2</v>
      </c>
    </row>
    <row r="99" spans="1:7" x14ac:dyDescent="0.25">
      <c r="A99">
        <v>-1.0776069417643769E-2</v>
      </c>
      <c r="B99">
        <v>-8.9757477947516665E-3</v>
      </c>
      <c r="E99">
        <v>75</v>
      </c>
      <c r="F99">
        <v>-3.4106637225248754E-3</v>
      </c>
      <c r="G99">
        <v>-1.4775271318587802E-2</v>
      </c>
    </row>
    <row r="100" spans="1:7" x14ac:dyDescent="0.25">
      <c r="A100">
        <v>1.2986294049421225E-2</v>
      </c>
      <c r="B100">
        <v>6.2103158619376611E-3</v>
      </c>
      <c r="E100">
        <v>76</v>
      </c>
      <c r="F100">
        <v>-7.6907198662226834E-3</v>
      </c>
      <c r="G100">
        <v>-1.4407801957996635E-2</v>
      </c>
    </row>
    <row r="101" spans="1:7" x14ac:dyDescent="0.25">
      <c r="A101">
        <v>-2.8606663588352749E-3</v>
      </c>
      <c r="B101">
        <v>-2.6949625495668035E-3</v>
      </c>
      <c r="E101">
        <v>77</v>
      </c>
      <c r="F101">
        <v>3.5122578319289766E-3</v>
      </c>
      <c r="G101">
        <v>-1.0465443709768842E-2</v>
      </c>
    </row>
    <row r="102" spans="1:7" x14ac:dyDescent="0.25">
      <c r="A102">
        <v>-3.3469054528375876E-3</v>
      </c>
      <c r="B102">
        <v>-6.8352118767812699E-3</v>
      </c>
      <c r="E102">
        <v>78</v>
      </c>
      <c r="F102">
        <v>-2.2309733623369823E-2</v>
      </c>
      <c r="G102">
        <v>3.8996171267198475E-3</v>
      </c>
    </row>
    <row r="103" spans="1:7" x14ac:dyDescent="0.25">
      <c r="A103">
        <v>6.3961617741506882E-4</v>
      </c>
      <c r="B103">
        <v>-9.9170006253641776E-4</v>
      </c>
      <c r="E103">
        <v>79</v>
      </c>
      <c r="F103">
        <v>9.2211411650311055E-3</v>
      </c>
      <c r="G103">
        <v>2.8167546333376925E-6</v>
      </c>
    </row>
    <row r="104" spans="1:7" x14ac:dyDescent="0.25">
      <c r="A104">
        <v>-2.6635414447048794E-3</v>
      </c>
      <c r="B104">
        <v>6.8173966732574965E-3</v>
      </c>
      <c r="E104">
        <v>80</v>
      </c>
      <c r="F104">
        <v>1.2668876881913161E-2</v>
      </c>
      <c r="G104">
        <v>-1.3400024840264235E-2</v>
      </c>
    </row>
    <row r="105" spans="1:7" x14ac:dyDescent="0.25">
      <c r="A105">
        <v>4.1128298258733048E-3</v>
      </c>
      <c r="B105">
        <v>-8.3863611284812605E-4</v>
      </c>
      <c r="E105">
        <v>81</v>
      </c>
      <c r="F105">
        <v>4.3231851579881748E-3</v>
      </c>
      <c r="G105">
        <v>-1.5725599792134434E-2</v>
      </c>
    </row>
    <row r="106" spans="1:7" x14ac:dyDescent="0.25">
      <c r="A106">
        <v>1.9415904688208779E-2</v>
      </c>
      <c r="B106">
        <v>8.3781053153735695E-3</v>
      </c>
      <c r="E106">
        <v>82</v>
      </c>
      <c r="F106">
        <v>-1.9055820981655428E-2</v>
      </c>
      <c r="G106">
        <v>4.5454389379889555E-2</v>
      </c>
    </row>
    <row r="107" spans="1:7" x14ac:dyDescent="0.25">
      <c r="A107">
        <v>7.4619494886245833E-3</v>
      </c>
      <c r="B107">
        <v>2.4704743747407509E-3</v>
      </c>
      <c r="E107">
        <v>83</v>
      </c>
      <c r="F107">
        <v>6.4836729932845035E-3</v>
      </c>
      <c r="G107">
        <v>4.6517900157329768E-2</v>
      </c>
    </row>
    <row r="108" spans="1:7" x14ac:dyDescent="0.25">
      <c r="A108">
        <v>2.9004815703949855E-3</v>
      </c>
      <c r="B108">
        <v>1.7397620993371337E-3</v>
      </c>
      <c r="E108">
        <v>84</v>
      </c>
      <c r="F108">
        <v>-1.2396165959399982E-2</v>
      </c>
      <c r="G108">
        <v>1.6105622187430793E-2</v>
      </c>
    </row>
    <row r="109" spans="1:7" x14ac:dyDescent="0.25">
      <c r="A109">
        <v>2.633868664279801E-3</v>
      </c>
      <c r="B109">
        <v>7.7806287930115414E-3</v>
      </c>
      <c r="E109">
        <v>85</v>
      </c>
      <c r="F109">
        <v>-2.5269382700489557E-3</v>
      </c>
      <c r="G109">
        <v>1.6002011877620549E-2</v>
      </c>
    </row>
    <row r="110" spans="1:7" x14ac:dyDescent="0.25">
      <c r="A110">
        <v>-1.5298238384670851E-2</v>
      </c>
      <c r="B110">
        <v>-3.253984323026639E-3</v>
      </c>
      <c r="E110">
        <v>86</v>
      </c>
      <c r="F110">
        <v>3.0038930520394729E-2</v>
      </c>
      <c r="G110">
        <v>8.8390049634762304E-3</v>
      </c>
    </row>
    <row r="111" spans="1:7" x14ac:dyDescent="0.25">
      <c r="A111">
        <v>9.4161217764301432E-4</v>
      </c>
      <c r="B111">
        <v>5.1579394139946661E-3</v>
      </c>
      <c r="E111">
        <v>87</v>
      </c>
      <c r="F111">
        <v>-4.1828357083648713E-3</v>
      </c>
      <c r="G111">
        <v>3.156871737052033E-3</v>
      </c>
    </row>
    <row r="112" spans="1:7" x14ac:dyDescent="0.25">
      <c r="A112">
        <v>2.0899920735819262E-4</v>
      </c>
      <c r="B112">
        <v>1.9457208500861835E-3</v>
      </c>
      <c r="E112">
        <v>88</v>
      </c>
      <c r="F112">
        <v>4.7358864349171664E-3</v>
      </c>
      <c r="G112">
        <v>3.6970016469707739E-3</v>
      </c>
    </row>
    <row r="113" spans="1:7" x14ac:dyDescent="0.25">
      <c r="A113">
        <v>5.381681383562366E-3</v>
      </c>
      <c r="B113">
        <v>8.3932939733284988E-4</v>
      </c>
      <c r="E113">
        <v>89</v>
      </c>
      <c r="F113">
        <v>1.405306628645132E-2</v>
      </c>
      <c r="G113">
        <v>-7.6740795564376471E-3</v>
      </c>
    </row>
    <row r="114" spans="1:7" x14ac:dyDescent="0.25">
      <c r="A114">
        <v>-4.5213387381768336E-3</v>
      </c>
      <c r="B114">
        <v>-1.6994765037492744E-3</v>
      </c>
      <c r="E114">
        <v>90</v>
      </c>
      <c r="F114">
        <v>9.4660808286326763E-3</v>
      </c>
      <c r="G114">
        <v>-1.4467908838343251E-4</v>
      </c>
    </row>
    <row r="115" spans="1:7" x14ac:dyDescent="0.25">
      <c r="A115">
        <v>-7.9352856604482241E-3</v>
      </c>
      <c r="B115">
        <v>-1.954798436161192E-3</v>
      </c>
      <c r="E115">
        <v>91</v>
      </c>
      <c r="F115">
        <v>8.4892944622599765E-3</v>
      </c>
      <c r="G115">
        <v>-1.1022451831342085E-2</v>
      </c>
    </row>
    <row r="116" spans="1:7" x14ac:dyDescent="0.25">
      <c r="A116">
        <v>-1.131398200284159E-2</v>
      </c>
      <c r="B116">
        <v>-4.3351085946511615E-3</v>
      </c>
      <c r="E116">
        <v>92</v>
      </c>
      <c r="F116">
        <v>-8.885171776158109E-3</v>
      </c>
      <c r="G116">
        <v>-2.9131248599626597E-3</v>
      </c>
    </row>
    <row r="117" spans="1:7" x14ac:dyDescent="0.25">
      <c r="A117">
        <v>-1.4583797858552457E-2</v>
      </c>
      <c r="B117">
        <v>-5.0072492469139807E-3</v>
      </c>
      <c r="E117">
        <v>93</v>
      </c>
      <c r="F117">
        <v>-2.090545937557464E-3</v>
      </c>
      <c r="G117">
        <v>-1.7106747498823031E-3</v>
      </c>
    </row>
    <row r="118" spans="1:7" x14ac:dyDescent="0.25">
      <c r="A118">
        <v>6.5356378956466258E-3</v>
      </c>
      <c r="B118">
        <v>6.3977355193465786E-3</v>
      </c>
      <c r="E118">
        <v>94</v>
      </c>
      <c r="F118">
        <v>4.2999078904138611E-3</v>
      </c>
      <c r="G118">
        <v>6.0724891484469027E-3</v>
      </c>
    </row>
    <row r="119" spans="1:7" x14ac:dyDescent="0.25">
      <c r="A119">
        <v>4.8295785423309312E-3</v>
      </c>
      <c r="B119">
        <v>-1.6249711116240252E-4</v>
      </c>
      <c r="E119">
        <v>95</v>
      </c>
      <c r="F119">
        <v>-3.1960242428022293E-4</v>
      </c>
      <c r="G119">
        <v>-3.9888869374219704E-3</v>
      </c>
    </row>
    <row r="120" spans="1:7" x14ac:dyDescent="0.25">
      <c r="A120">
        <v>-6.034734312416629E-3</v>
      </c>
      <c r="B120">
        <v>-3.0752067343043973E-3</v>
      </c>
      <c r="E120">
        <v>96</v>
      </c>
      <c r="F120">
        <v>9.6009733093794462E-3</v>
      </c>
      <c r="G120">
        <v>-5.2738405421831145E-3</v>
      </c>
    </row>
    <row r="121" spans="1:7" x14ac:dyDescent="0.25">
      <c r="A121">
        <v>-1.4614249185777917E-2</v>
      </c>
      <c r="B121">
        <v>-6.507615915769178E-3</v>
      </c>
      <c r="E121">
        <v>97</v>
      </c>
      <c r="F121">
        <v>2.2667524346055502E-3</v>
      </c>
      <c r="G121">
        <v>-2.4545456226505134E-4</v>
      </c>
    </row>
    <row r="122" spans="1:7" x14ac:dyDescent="0.25">
      <c r="A122">
        <v>-2.2354853755936831E-3</v>
      </c>
      <c r="B122">
        <v>-7.648450472425964E-3</v>
      </c>
      <c r="E122">
        <v>98</v>
      </c>
      <c r="F122">
        <v>-1.1095820134168492E-2</v>
      </c>
      <c r="G122">
        <v>3.1975071652472209E-4</v>
      </c>
    </row>
    <row r="123" spans="1:7" x14ac:dyDescent="0.25">
      <c r="A123">
        <v>1.2241062085555235E-2</v>
      </c>
      <c r="B123">
        <v>2.3199985339661449E-3</v>
      </c>
      <c r="E123">
        <v>99</v>
      </c>
      <c r="F123">
        <v>9.0895985214616594E-3</v>
      </c>
      <c r="G123">
        <v>3.8966955279595653E-3</v>
      </c>
    </row>
    <row r="124" spans="1:7" x14ac:dyDescent="0.25">
      <c r="A124">
        <v>-6.100459020686894E-3</v>
      </c>
      <c r="B124">
        <v>-1.1027572637094207E-2</v>
      </c>
      <c r="E124">
        <v>100</v>
      </c>
      <c r="F124">
        <v>-2.7473578514942368E-3</v>
      </c>
      <c r="G124">
        <v>-1.13308507341038E-4</v>
      </c>
    </row>
    <row r="125" spans="1:7" x14ac:dyDescent="0.25">
      <c r="A125">
        <v>1.1895621427675385E-2</v>
      </c>
      <c r="B125">
        <v>1.042854576056149E-2</v>
      </c>
      <c r="E125">
        <v>101</v>
      </c>
      <c r="F125">
        <v>-8.2506052958510271E-3</v>
      </c>
      <c r="G125">
        <v>4.9036998430134395E-3</v>
      </c>
    </row>
    <row r="126" spans="1:7" x14ac:dyDescent="0.25">
      <c r="A126">
        <v>-1.3258812099793373E-2</v>
      </c>
      <c r="B126">
        <v>-8.1997818813657527E-3</v>
      </c>
      <c r="E126">
        <v>102</v>
      </c>
      <c r="F126">
        <v>-4.8336981888819639E-4</v>
      </c>
      <c r="G126">
        <v>1.1229859963032651E-3</v>
      </c>
    </row>
    <row r="127" spans="1:7" x14ac:dyDescent="0.25">
      <c r="A127">
        <v>2.1597126684925454E-2</v>
      </c>
      <c r="B127">
        <v>1.0361215686704995E-2</v>
      </c>
      <c r="E127">
        <v>103</v>
      </c>
      <c r="F127">
        <v>9.896534447144589E-3</v>
      </c>
      <c r="G127">
        <v>-1.2560075891849468E-2</v>
      </c>
    </row>
    <row r="128" spans="1:7" x14ac:dyDescent="0.25">
      <c r="A128">
        <v>-1.3472475146598925E-2</v>
      </c>
      <c r="B128">
        <v>-3.3331008483255303E-3</v>
      </c>
      <c r="E128">
        <v>104</v>
      </c>
      <c r="F128">
        <v>-2.7991618038184711E-4</v>
      </c>
      <c r="G128">
        <v>4.3927460062551521E-3</v>
      </c>
    </row>
    <row r="129" spans="1:7" x14ac:dyDescent="0.25">
      <c r="A129">
        <v>8.6367269488652311E-4</v>
      </c>
      <c r="B129">
        <v>4.9275298793137919E-3</v>
      </c>
      <c r="E129">
        <v>105</v>
      </c>
      <c r="F129">
        <v>1.1971038943686452E-2</v>
      </c>
      <c r="G129">
        <v>7.4448657445223276E-3</v>
      </c>
    </row>
    <row r="130" spans="1:7" x14ac:dyDescent="0.25">
      <c r="A130">
        <v>2.2004098802718221E-2</v>
      </c>
      <c r="B130">
        <v>1.366901809325486E-2</v>
      </c>
      <c r="E130">
        <v>106</v>
      </c>
      <c r="F130">
        <v>4.1185758897007742E-3</v>
      </c>
      <c r="G130">
        <v>3.3433735989238092E-3</v>
      </c>
    </row>
    <row r="131" spans="1:7" x14ac:dyDescent="0.25">
      <c r="A131">
        <v>6.3852664907651071E-3</v>
      </c>
      <c r="B131">
        <v>4.6403878704421118E-3</v>
      </c>
      <c r="E131">
        <v>107</v>
      </c>
      <c r="F131">
        <v>3.1473081846998801E-3</v>
      </c>
      <c r="G131">
        <v>-2.4682661430489462E-4</v>
      </c>
    </row>
    <row r="132" spans="1:7" x14ac:dyDescent="0.25">
      <c r="A132">
        <v>-1.1588316854351912E-2</v>
      </c>
      <c r="B132">
        <v>-3.1440884661596007E-3</v>
      </c>
      <c r="E132">
        <v>108</v>
      </c>
      <c r="F132">
        <v>1.1176869103928469E-2</v>
      </c>
      <c r="G132">
        <v>-8.5430004396486684E-3</v>
      </c>
    </row>
    <row r="133" spans="1:7" x14ac:dyDescent="0.25">
      <c r="A133">
        <v>5.4641909814323666E-3</v>
      </c>
      <c r="B133">
        <v>1.1928972311848161E-3</v>
      </c>
      <c r="E133">
        <v>109</v>
      </c>
      <c r="F133">
        <v>-3.4904133785879261E-3</v>
      </c>
      <c r="G133">
        <v>-1.1807825006082925E-2</v>
      </c>
    </row>
    <row r="134" spans="1:7" x14ac:dyDescent="0.25">
      <c r="A134">
        <v>8.178124835118511E-3</v>
      </c>
      <c r="B134">
        <v>4.9304058378293212E-3</v>
      </c>
      <c r="E134">
        <v>110</v>
      </c>
      <c r="F134">
        <v>7.6907726199452317E-3</v>
      </c>
      <c r="G134">
        <v>-6.7491604423022171E-3</v>
      </c>
    </row>
    <row r="135" spans="1:7" x14ac:dyDescent="0.25">
      <c r="A135">
        <v>2.3027213732467427E-3</v>
      </c>
      <c r="B135">
        <v>1.5371636114060793E-4</v>
      </c>
      <c r="E135">
        <v>111</v>
      </c>
      <c r="F135">
        <v>3.4210699509907034E-3</v>
      </c>
      <c r="G135">
        <v>-3.2120707436325106E-3</v>
      </c>
    </row>
    <row r="136" spans="1:7" x14ac:dyDescent="0.25">
      <c r="A136">
        <v>-9.2418753291170566E-3</v>
      </c>
      <c r="B136">
        <v>-2.8752321337664039E-3</v>
      </c>
      <c r="E136">
        <v>112</v>
      </c>
      <c r="F136">
        <v>1.9504469392796068E-3</v>
      </c>
      <c r="G136">
        <v>3.431234444282759E-3</v>
      </c>
    </row>
    <row r="137" spans="1:7" x14ac:dyDescent="0.25">
      <c r="A137">
        <v>1.0698287220026357E-2</v>
      </c>
      <c r="B137">
        <v>7.8289789602858997E-3</v>
      </c>
      <c r="E137">
        <v>113</v>
      </c>
      <c r="F137">
        <v>-1.424151057756527E-3</v>
      </c>
      <c r="G137">
        <v>-3.0971876804203064E-3</v>
      </c>
    </row>
    <row r="138" spans="1:7" x14ac:dyDescent="0.25">
      <c r="A138">
        <v>-1.0897882990927175E-2</v>
      </c>
      <c r="B138">
        <v>-7.0478434666847666E-4</v>
      </c>
      <c r="E138">
        <v>114</v>
      </c>
      <c r="F138">
        <v>-1.7635266994112931E-3</v>
      </c>
      <c r="G138">
        <v>-6.1717589610369309E-3</v>
      </c>
    </row>
    <row r="139" spans="1:7" x14ac:dyDescent="0.25">
      <c r="A139">
        <v>1.1017955379451695E-2</v>
      </c>
      <c r="B139">
        <v>-1.7186357882725246E-3</v>
      </c>
      <c r="E139">
        <v>115</v>
      </c>
      <c r="F139">
        <v>-4.9274510820280391E-3</v>
      </c>
      <c r="G139">
        <v>-6.3865309208135509E-3</v>
      </c>
    </row>
    <row r="140" spans="1:7" x14ac:dyDescent="0.25">
      <c r="A140">
        <v>-5.7357805819167927E-3</v>
      </c>
      <c r="B140">
        <v>-1.921998306640936E-3</v>
      </c>
      <c r="E140">
        <v>116</v>
      </c>
      <c r="F140">
        <v>-5.8208649888910587E-3</v>
      </c>
      <c r="G140">
        <v>-8.7629328696613995E-3</v>
      </c>
    </row>
    <row r="141" spans="1:7" x14ac:dyDescent="0.25">
      <c r="A141">
        <v>9.2825890196177492E-3</v>
      </c>
      <c r="B141">
        <v>7.625820724080635E-3</v>
      </c>
      <c r="E141">
        <v>117</v>
      </c>
      <c r="F141">
        <v>9.3387179993342107E-3</v>
      </c>
      <c r="G141">
        <v>-2.8030801036875849E-3</v>
      </c>
    </row>
    <row r="142" spans="1:7" x14ac:dyDescent="0.25">
      <c r="A142">
        <v>3.1696545215829136E-3</v>
      </c>
      <c r="B142">
        <v>-1.0469420419982817E-3</v>
      </c>
      <c r="E142">
        <v>118</v>
      </c>
      <c r="F142">
        <v>6.1881235961174495E-4</v>
      </c>
      <c r="G142">
        <v>4.2107661827191865E-3</v>
      </c>
    </row>
    <row r="143" spans="1:7" x14ac:dyDescent="0.25">
      <c r="A143">
        <v>8.0286130328108014E-3</v>
      </c>
      <c r="B143">
        <v>6.263467689887732E-3</v>
      </c>
      <c r="E143">
        <v>119</v>
      </c>
      <c r="F143">
        <v>-3.252780996939578E-3</v>
      </c>
      <c r="G143">
        <v>-2.7819533154770509E-3</v>
      </c>
    </row>
    <row r="144" spans="1:7" x14ac:dyDescent="0.25">
      <c r="A144">
        <v>1.9526437490364592E-3</v>
      </c>
      <c r="B144">
        <v>2.4134958748922995E-3</v>
      </c>
      <c r="E144">
        <v>120</v>
      </c>
      <c r="F144">
        <v>-7.8151625259262648E-3</v>
      </c>
      <c r="G144">
        <v>-6.7990866598516518E-3</v>
      </c>
    </row>
    <row r="145" spans="1:7" x14ac:dyDescent="0.25">
      <c r="A145">
        <v>-1.5847027727636753E-2</v>
      </c>
      <c r="B145">
        <v>-8.2830791060659482E-3</v>
      </c>
      <c r="E145">
        <v>121</v>
      </c>
      <c r="F145">
        <v>-9.3315675446016422E-3</v>
      </c>
      <c r="G145">
        <v>7.0960821690079588E-3</v>
      </c>
    </row>
    <row r="146" spans="1:7" x14ac:dyDescent="0.25">
      <c r="A146">
        <v>-8.337613687862979E-3</v>
      </c>
      <c r="B146">
        <v>-3.2992493940698863E-3</v>
      </c>
      <c r="E146">
        <v>122</v>
      </c>
      <c r="F146">
        <v>3.9185623830897045E-3</v>
      </c>
      <c r="G146">
        <v>8.3224997024655308E-3</v>
      </c>
    </row>
    <row r="147" spans="1:7" x14ac:dyDescent="0.25">
      <c r="A147">
        <v>4.6400419413548791E-2</v>
      </c>
      <c r="B147">
        <v>4.0550551721449096E-3</v>
      </c>
      <c r="E147">
        <v>123</v>
      </c>
      <c r="F147">
        <v>-1.3823119609991689E-2</v>
      </c>
      <c r="G147">
        <v>7.7226605893047952E-3</v>
      </c>
    </row>
    <row r="148" spans="1:7" x14ac:dyDescent="0.25">
      <c r="A148">
        <v>7.2816550538511446E-3</v>
      </c>
      <c r="B148">
        <v>-7.3880191967091551E-3</v>
      </c>
      <c r="E148">
        <v>124</v>
      </c>
      <c r="F148">
        <v>1.4696498269436305E-2</v>
      </c>
      <c r="G148">
        <v>-2.8008768417609204E-3</v>
      </c>
    </row>
    <row r="149" spans="1:7" x14ac:dyDescent="0.25">
      <c r="A149">
        <v>3.2156745438229078E-2</v>
      </c>
      <c r="B149">
        <v>1.0298202585506136E-2</v>
      </c>
      <c r="E149">
        <v>125</v>
      </c>
      <c r="F149">
        <v>-1.006440098709455E-2</v>
      </c>
      <c r="G149">
        <v>-3.1944111126988237E-3</v>
      </c>
    </row>
    <row r="150" spans="1:7" x14ac:dyDescent="0.25">
      <c r="A150">
        <v>4.6853113075399641E-3</v>
      </c>
      <c r="B150">
        <v>3.7566586510532633E-3</v>
      </c>
      <c r="E150">
        <v>126</v>
      </c>
      <c r="F150">
        <v>1.460700267929309E-2</v>
      </c>
      <c r="G150">
        <v>6.9901240056323647E-3</v>
      </c>
    </row>
    <row r="151" spans="1:7" x14ac:dyDescent="0.25">
      <c r="A151">
        <v>6.3461923076923148E-3</v>
      </c>
      <c r="B151">
        <v>5.4728423765371959E-3</v>
      </c>
      <c r="E151">
        <v>127</v>
      </c>
      <c r="F151">
        <v>-3.5955755998086578E-3</v>
      </c>
      <c r="G151">
        <v>-9.8768995467902673E-3</v>
      </c>
    </row>
    <row r="152" spans="1:7" x14ac:dyDescent="0.25">
      <c r="A152">
        <v>-1.5622032653467127E-2</v>
      </c>
      <c r="B152">
        <v>3.0453761039484558E-4</v>
      </c>
      <c r="E152">
        <v>128</v>
      </c>
      <c r="F152">
        <v>7.3845107060664696E-3</v>
      </c>
      <c r="G152">
        <v>-6.5208380111799469E-3</v>
      </c>
    </row>
    <row r="153" spans="1:7" x14ac:dyDescent="0.25">
      <c r="A153">
        <v>1.688908484563776E-2</v>
      </c>
      <c r="B153">
        <v>1.3999769003814619E-4</v>
      </c>
      <c r="E153">
        <v>129</v>
      </c>
      <c r="F153">
        <v>1.9003756039200063E-2</v>
      </c>
      <c r="G153">
        <v>3.000342763518158E-3</v>
      </c>
    </row>
    <row r="154" spans="1:7" x14ac:dyDescent="0.25">
      <c r="A154">
        <v>-1.0356512193957846E-2</v>
      </c>
      <c r="B154">
        <v>-6.4426362323435002E-3</v>
      </c>
      <c r="E154">
        <v>130</v>
      </c>
      <c r="F154">
        <v>7.0028396032892591E-3</v>
      </c>
      <c r="G154">
        <v>-6.1757311252415206E-4</v>
      </c>
    </row>
    <row r="155" spans="1:7" x14ac:dyDescent="0.25">
      <c r="A155">
        <v>9.4039158950617215E-3</v>
      </c>
      <c r="B155">
        <v>-1.2132070281365473E-3</v>
      </c>
      <c r="E155">
        <v>131</v>
      </c>
      <c r="F155">
        <v>-3.3443390614028247E-3</v>
      </c>
      <c r="G155">
        <v>-8.2439777929490879E-3</v>
      </c>
    </row>
    <row r="156" spans="1:7" x14ac:dyDescent="0.25">
      <c r="A156">
        <v>4.0610005075914961E-3</v>
      </c>
      <c r="B156">
        <v>-2.6804532016917008E-3</v>
      </c>
      <c r="E156">
        <v>132</v>
      </c>
      <c r="F156">
        <v>2.4204116984700161E-3</v>
      </c>
      <c r="G156">
        <v>3.0437792829623505E-3</v>
      </c>
    </row>
    <row r="157" spans="1:7" x14ac:dyDescent="0.25">
      <c r="A157">
        <v>-4.4728015897829336E-3</v>
      </c>
      <c r="B157">
        <v>2.4752912887324374E-5</v>
      </c>
      <c r="E157">
        <v>133</v>
      </c>
      <c r="F157">
        <v>7.388333449601896E-3</v>
      </c>
      <c r="G157">
        <v>7.8979138551661492E-4</v>
      </c>
    </row>
    <row r="158" spans="1:7" x14ac:dyDescent="0.25">
      <c r="A158">
        <v>1.2092534174553108E-2</v>
      </c>
      <c r="B158">
        <v>1.232588364931002E-3</v>
      </c>
      <c r="E158">
        <v>134</v>
      </c>
      <c r="F158">
        <v>1.0391254484598325E-3</v>
      </c>
      <c r="G158">
        <v>1.2635959247869102E-3</v>
      </c>
    </row>
    <row r="159" spans="1:7" x14ac:dyDescent="0.25">
      <c r="A159">
        <v>7.9811286894922676E-3</v>
      </c>
      <c r="B159">
        <v>2.4239691084867489E-3</v>
      </c>
      <c r="E159">
        <v>135</v>
      </c>
      <c r="F159">
        <v>-2.9869734036351916E-3</v>
      </c>
      <c r="G159">
        <v>-6.254901925481865E-3</v>
      </c>
    </row>
    <row r="160" spans="1:7" x14ac:dyDescent="0.25">
      <c r="A160">
        <v>2.1832851914676758E-2</v>
      </c>
      <c r="B160">
        <v>5.4696506221244643E-3</v>
      </c>
      <c r="E160">
        <v>136</v>
      </c>
      <c r="F160">
        <v>1.1241136473706861E-2</v>
      </c>
      <c r="G160">
        <v>-5.4284925368050345E-4</v>
      </c>
    </row>
    <row r="161" spans="1:7" x14ac:dyDescent="0.25">
      <c r="A161">
        <v>-5.9605866681123705E-3</v>
      </c>
      <c r="B161">
        <v>2.648951078276987E-3</v>
      </c>
      <c r="E161">
        <v>137</v>
      </c>
      <c r="F161">
        <v>-1.0199950630405898E-4</v>
      </c>
      <c r="G161">
        <v>-1.0795883484623115E-2</v>
      </c>
    </row>
    <row r="162" spans="1:7" x14ac:dyDescent="0.25">
      <c r="A162">
        <v>-1.2453855858784941E-2</v>
      </c>
      <c r="B162">
        <v>-1.8175526653376511E-4</v>
      </c>
      <c r="E162">
        <v>138</v>
      </c>
      <c r="F162">
        <v>-1.4496177084954616E-3</v>
      </c>
      <c r="G162">
        <v>1.2467573087947157E-2</v>
      </c>
    </row>
    <row r="163" spans="1:7" x14ac:dyDescent="0.25">
      <c r="A163">
        <v>2.5688182132155499E-3</v>
      </c>
      <c r="B163">
        <v>-2.4473042943191708E-4</v>
      </c>
      <c r="E163">
        <v>139</v>
      </c>
      <c r="F163">
        <v>-1.7199285451237189E-3</v>
      </c>
      <c r="G163">
        <v>-4.0158520367930741E-3</v>
      </c>
    </row>
    <row r="164" spans="1:7" x14ac:dyDescent="0.25">
      <c r="A164">
        <v>9.084631132900322E-3</v>
      </c>
      <c r="B164">
        <v>7.1968836794939319E-4</v>
      </c>
      <c r="E164">
        <v>140</v>
      </c>
      <c r="F164">
        <v>1.0971097170313301E-2</v>
      </c>
      <c r="G164">
        <v>-1.6885081506955515E-3</v>
      </c>
    </row>
    <row r="165" spans="1:7" x14ac:dyDescent="0.25">
      <c r="A165">
        <v>2.5391688812864445E-3</v>
      </c>
      <c r="B165">
        <v>7.7443330132527738E-3</v>
      </c>
      <c r="E165">
        <v>141</v>
      </c>
      <c r="F165">
        <v>-5.5679783209899728E-4</v>
      </c>
      <c r="G165">
        <v>3.7264523536819109E-3</v>
      </c>
    </row>
    <row r="166" spans="1:7" x14ac:dyDescent="0.25">
      <c r="A166">
        <v>8.5655264495704125E-3</v>
      </c>
      <c r="B166">
        <v>5.7764221337606248E-3</v>
      </c>
      <c r="E166">
        <v>142</v>
      </c>
      <c r="F166">
        <v>9.1602482911280481E-3</v>
      </c>
      <c r="G166">
        <v>-1.1316352583172467E-3</v>
      </c>
    </row>
    <row r="167" spans="1:7" x14ac:dyDescent="0.25">
      <c r="A167">
        <v>5.2052236008442122E-3</v>
      </c>
      <c r="B167">
        <v>-2.8614572057005997E-4</v>
      </c>
      <c r="E167">
        <v>143</v>
      </c>
      <c r="F167">
        <v>4.0428396818320469E-3</v>
      </c>
      <c r="G167">
        <v>-2.0901959327955877E-3</v>
      </c>
    </row>
    <row r="168" spans="1:7" x14ac:dyDescent="0.25">
      <c r="A168">
        <v>1.4081345049515163E-2</v>
      </c>
      <c r="B168">
        <v>2.8601483701967603E-3</v>
      </c>
      <c r="E168">
        <v>144</v>
      </c>
      <c r="F168">
        <v>-1.0175120222272054E-2</v>
      </c>
      <c r="G168">
        <v>-5.6719075053646983E-3</v>
      </c>
    </row>
    <row r="169" spans="1:7" x14ac:dyDescent="0.25">
      <c r="A169">
        <v>1.4602445688689814E-2</v>
      </c>
      <c r="B169">
        <v>-3.6468773828048744E-3</v>
      </c>
      <c r="E169">
        <v>145</v>
      </c>
      <c r="F169">
        <v>-3.5505800175630181E-3</v>
      </c>
      <c r="G169">
        <v>-4.7870336702999609E-3</v>
      </c>
    </row>
    <row r="170" spans="1:7" x14ac:dyDescent="0.25">
      <c r="A170">
        <v>8.3881861001842296E-3</v>
      </c>
      <c r="B170">
        <v>-4.8671711035010992E-4</v>
      </c>
      <c r="E170">
        <v>146</v>
      </c>
      <c r="F170">
        <v>6.2248114167187257E-3</v>
      </c>
      <c r="G170">
        <v>4.0175607996830065E-2</v>
      </c>
    </row>
    <row r="171" spans="1:7" x14ac:dyDescent="0.25">
      <c r="A171">
        <v>2.5392933314777777E-3</v>
      </c>
      <c r="B171">
        <v>-1.8571097562240465E-3</v>
      </c>
      <c r="E171">
        <v>147</v>
      </c>
      <c r="F171">
        <v>-8.9854005292244864E-3</v>
      </c>
      <c r="G171">
        <v>1.6267055583075632E-2</v>
      </c>
    </row>
    <row r="172" spans="1:7" x14ac:dyDescent="0.25">
      <c r="A172">
        <v>-1.2052962800943919E-2</v>
      </c>
      <c r="B172">
        <v>-1.0212418300654541E-3</v>
      </c>
      <c r="E172">
        <v>148</v>
      </c>
      <c r="F172">
        <v>1.4523245238441835E-2</v>
      </c>
      <c r="G172">
        <v>1.7633500199787246E-2</v>
      </c>
    </row>
    <row r="173" spans="1:7" x14ac:dyDescent="0.25">
      <c r="A173">
        <v>-1.9360774775419247E-2</v>
      </c>
      <c r="B173">
        <v>-7.1053530711998403E-3</v>
      </c>
      <c r="E173">
        <v>149</v>
      </c>
      <c r="F173">
        <v>5.8281807400808565E-3</v>
      </c>
      <c r="G173">
        <v>-1.1428694325408923E-3</v>
      </c>
    </row>
    <row r="174" spans="1:7" x14ac:dyDescent="0.25">
      <c r="A174">
        <v>-4.0568490761560116E-3</v>
      </c>
      <c r="B174">
        <v>4.5568284751455563E-3</v>
      </c>
      <c r="E174">
        <v>150</v>
      </c>
      <c r="F174">
        <v>8.1093437703446455E-3</v>
      </c>
      <c r="G174">
        <v>-1.7631514626523306E-3</v>
      </c>
    </row>
    <row r="175" spans="1:7" x14ac:dyDescent="0.25">
      <c r="A175">
        <v>-1.3306178109186287E-2</v>
      </c>
      <c r="B175">
        <v>-3.4197320629480417E-3</v>
      </c>
      <c r="E175">
        <v>151</v>
      </c>
      <c r="F175">
        <v>1.2395980743612068E-3</v>
      </c>
      <c r="G175">
        <v>-1.6861630727828335E-2</v>
      </c>
    </row>
    <row r="176" spans="1:7" x14ac:dyDescent="0.25">
      <c r="A176">
        <v>3.1787569960782837E-2</v>
      </c>
      <c r="B176">
        <v>5.7888923896145467E-3</v>
      </c>
      <c r="E176">
        <v>152</v>
      </c>
      <c r="F176">
        <v>1.0208904979247672E-3</v>
      </c>
      <c r="G176">
        <v>1.5868194347712992E-2</v>
      </c>
    </row>
    <row r="177" spans="1:7" x14ac:dyDescent="0.25">
      <c r="A177">
        <v>-6.3127944107264598E-3</v>
      </c>
      <c r="B177">
        <v>2.95493380741148E-3</v>
      </c>
      <c r="E177">
        <v>153</v>
      </c>
      <c r="F177">
        <v>-7.72879109066102E-3</v>
      </c>
      <c r="G177">
        <v>-2.6277211032968264E-3</v>
      </c>
    </row>
    <row r="178" spans="1:7" x14ac:dyDescent="0.25">
      <c r="A178">
        <v>9.9767177885340397E-3</v>
      </c>
      <c r="B178">
        <v>3.2789931117060398E-3</v>
      </c>
      <c r="E178">
        <v>154</v>
      </c>
      <c r="F178">
        <v>-7.7779837765479644E-4</v>
      </c>
      <c r="G178">
        <v>1.0181714272716517E-2</v>
      </c>
    </row>
    <row r="179" spans="1:7" x14ac:dyDescent="0.25">
      <c r="A179">
        <v>-1.5946879291251395E-2</v>
      </c>
      <c r="B179">
        <v>-8.7815058044037769E-4</v>
      </c>
      <c r="E179">
        <v>155</v>
      </c>
      <c r="F179">
        <v>-2.7280719280383505E-3</v>
      </c>
      <c r="G179">
        <v>6.7890724356298466E-3</v>
      </c>
    </row>
    <row r="180" spans="1:7" x14ac:dyDescent="0.25">
      <c r="A180">
        <v>-1.9626379279815528E-2</v>
      </c>
      <c r="B180">
        <v>-4.5282522814228008E-3</v>
      </c>
      <c r="E180">
        <v>156</v>
      </c>
      <c r="F180">
        <v>8.6770635967446815E-4</v>
      </c>
      <c r="G180">
        <v>-5.340507949457402E-3</v>
      </c>
    </row>
    <row r="181" spans="1:7" x14ac:dyDescent="0.25">
      <c r="A181">
        <v>3.2600579736464094E-3</v>
      </c>
      <c r="B181">
        <v>5.4565471685130837E-3</v>
      </c>
      <c r="E181">
        <v>157</v>
      </c>
      <c r="F181">
        <v>2.4731694222419991E-3</v>
      </c>
      <c r="G181">
        <v>9.6193647523111093E-3</v>
      </c>
    </row>
    <row r="182" spans="1:7" x14ac:dyDescent="0.25">
      <c r="A182">
        <v>7.9634050343249385E-3</v>
      </c>
      <c r="B182">
        <v>4.4969911601415577E-3</v>
      </c>
      <c r="E182">
        <v>158</v>
      </c>
      <c r="F182">
        <v>4.0567607748526894E-3</v>
      </c>
      <c r="G182">
        <v>3.9243679146395783E-3</v>
      </c>
    </row>
    <row r="183" spans="1:7" x14ac:dyDescent="0.25">
      <c r="A183">
        <v>2.4518524799881595E-3</v>
      </c>
      <c r="B183">
        <v>5.7989076397118589E-3</v>
      </c>
      <c r="E183">
        <v>159</v>
      </c>
      <c r="F183">
        <v>8.1051012687640232E-3</v>
      </c>
      <c r="G183">
        <v>1.3727750645912735E-2</v>
      </c>
    </row>
    <row r="184" spans="1:7" x14ac:dyDescent="0.25">
      <c r="A184">
        <v>-1.7936371048102182E-2</v>
      </c>
      <c r="B184">
        <v>-5.1098113168802743E-3</v>
      </c>
      <c r="E184">
        <v>160</v>
      </c>
      <c r="F184">
        <v>4.3558083327222274E-3</v>
      </c>
      <c r="G184">
        <v>-1.0316395000834599E-2</v>
      </c>
    </row>
    <row r="185" spans="1:7" x14ac:dyDescent="0.25">
      <c r="A185">
        <v>1.3513476117942024E-2</v>
      </c>
      <c r="B185">
        <v>-2.7380850517644301E-5</v>
      </c>
      <c r="E185">
        <v>161</v>
      </c>
      <c r="F185">
        <v>5.9321428907192525E-4</v>
      </c>
      <c r="G185">
        <v>-1.3047070147856867E-2</v>
      </c>
    </row>
    <row r="186" spans="1:7" x14ac:dyDescent="0.25">
      <c r="A186">
        <v>5.6882821387940841E-3</v>
      </c>
      <c r="B186">
        <v>-1.63525289854575E-3</v>
      </c>
      <c r="E186">
        <v>162</v>
      </c>
      <c r="F186">
        <v>5.0950727606689544E-4</v>
      </c>
      <c r="G186">
        <v>2.0593109371486546E-3</v>
      </c>
    </row>
    <row r="187" spans="1:7" x14ac:dyDescent="0.25">
      <c r="A187">
        <v>1.2760217194570142E-2</v>
      </c>
      <c r="B187">
        <v>-1.8305771641508859E-3</v>
      </c>
      <c r="E187">
        <v>163</v>
      </c>
      <c r="F187">
        <v>1.7914192727893617E-3</v>
      </c>
      <c r="G187">
        <v>7.2932118601109607E-3</v>
      </c>
    </row>
    <row r="188" spans="1:7" x14ac:dyDescent="0.25">
      <c r="A188">
        <v>4.3337680516927282E-3</v>
      </c>
      <c r="B188">
        <v>-5.5669529180107794E-4</v>
      </c>
      <c r="E188">
        <v>164</v>
      </c>
      <c r="F188">
        <v>1.11286245076706E-2</v>
      </c>
      <c r="G188">
        <v>-8.5894556263841557E-3</v>
      </c>
    </row>
    <row r="189" spans="1:7" x14ac:dyDescent="0.25">
      <c r="A189">
        <v>1.4057583132971447E-2</v>
      </c>
      <c r="B189">
        <v>5.5565237895081358E-3</v>
      </c>
      <c r="E189">
        <v>165</v>
      </c>
      <c r="F189">
        <v>8.5128640395508264E-3</v>
      </c>
      <c r="G189">
        <v>5.2662410019586187E-5</v>
      </c>
    </row>
    <row r="190" spans="1:7" x14ac:dyDescent="0.25">
      <c r="A190">
        <v>-3.0708313765445239E-3</v>
      </c>
      <c r="B190">
        <v>-8.5163143853881306E-4</v>
      </c>
      <c r="E190">
        <v>166</v>
      </c>
      <c r="F190">
        <v>4.5445779061317287E-4</v>
      </c>
      <c r="G190">
        <v>4.7507658102310391E-3</v>
      </c>
    </row>
    <row r="191" spans="1:7" x14ac:dyDescent="0.25">
      <c r="A191">
        <v>1.2321249724972503E-2</v>
      </c>
      <c r="B191">
        <v>2.6912804559826834E-3</v>
      </c>
      <c r="E191">
        <v>167</v>
      </c>
      <c r="F191">
        <v>4.6365332034136592E-3</v>
      </c>
      <c r="G191">
        <v>9.444811846101504E-3</v>
      </c>
    </row>
    <row r="192" spans="1:7" x14ac:dyDescent="0.25">
      <c r="A192">
        <v>3.1732057696464977E-3</v>
      </c>
      <c r="B192">
        <v>-4.2269683319917607E-3</v>
      </c>
      <c r="E192">
        <v>168</v>
      </c>
      <c r="F192">
        <v>-4.0126494943980816E-3</v>
      </c>
      <c r="G192">
        <v>1.8615095183087897E-2</v>
      </c>
    </row>
    <row r="193" spans="1:7" x14ac:dyDescent="0.25">
      <c r="A193">
        <v>-1.2219395094895629E-2</v>
      </c>
      <c r="B193">
        <v>-5.7914791871946456E-3</v>
      </c>
      <c r="E193">
        <v>169</v>
      </c>
      <c r="F193">
        <v>1.8785694100666498E-4</v>
      </c>
      <c r="G193">
        <v>8.2003291591775645E-3</v>
      </c>
    </row>
    <row r="194" spans="1:7" x14ac:dyDescent="0.25">
      <c r="A194">
        <v>-2.5223722575057991E-2</v>
      </c>
      <c r="B194">
        <v>-8.6914819306835242E-3</v>
      </c>
      <c r="E194">
        <v>170</v>
      </c>
      <c r="F194">
        <v>-1.6336782444709276E-3</v>
      </c>
      <c r="G194">
        <v>4.1729715759487055E-3</v>
      </c>
    </row>
    <row r="195" spans="1:7" x14ac:dyDescent="0.25">
      <c r="A195">
        <v>6.4353177108026505E-3</v>
      </c>
      <c r="B195">
        <v>1.7276609621475791E-3</v>
      </c>
      <c r="E195">
        <v>171</v>
      </c>
      <c r="F195">
        <v>-5.2263693635074102E-4</v>
      </c>
      <c r="G195">
        <v>-1.1530325864593178E-2</v>
      </c>
    </row>
    <row r="196" spans="1:7" x14ac:dyDescent="0.25">
      <c r="A196">
        <v>8.1381148274011876E-3</v>
      </c>
      <c r="B196">
        <v>-2.9959288771356438E-3</v>
      </c>
      <c r="E196">
        <v>172</v>
      </c>
      <c r="F196">
        <v>-8.6096788009241386E-3</v>
      </c>
      <c r="G196">
        <v>-1.0751095974495108E-2</v>
      </c>
    </row>
    <row r="197" spans="1:7" x14ac:dyDescent="0.25">
      <c r="A197">
        <v>-4.8523035624127131E-2</v>
      </c>
      <c r="B197">
        <v>-3.4942219117207574E-2</v>
      </c>
      <c r="E197">
        <v>173</v>
      </c>
      <c r="F197">
        <v>6.8917718891795994E-3</v>
      </c>
      <c r="G197">
        <v>-1.0948620965335611E-2</v>
      </c>
    </row>
    <row r="198" spans="1:7" x14ac:dyDescent="0.25">
      <c r="A198">
        <v>2.7503243939898434E-2</v>
      </c>
      <c r="B198">
        <v>-2.2847531528149487E-3</v>
      </c>
      <c r="E198">
        <v>174</v>
      </c>
      <c r="F198">
        <v>-3.7107263969693733E-3</v>
      </c>
      <c r="G198">
        <v>-9.5954517122169136E-3</v>
      </c>
    </row>
    <row r="199" spans="1:7" x14ac:dyDescent="0.25">
      <c r="A199">
        <v>3.3572452590508984E-3</v>
      </c>
      <c r="B199">
        <v>-2.4277904212632604E-3</v>
      </c>
      <c r="E199">
        <v>175</v>
      </c>
      <c r="F199">
        <v>8.5294395880830057E-3</v>
      </c>
      <c r="G199">
        <v>2.3258130372699831E-2</v>
      </c>
    </row>
    <row r="200" spans="1:7" x14ac:dyDescent="0.25">
      <c r="A200">
        <v>-1.0083251761923408E-2</v>
      </c>
      <c r="B200">
        <v>1.1636941869500928E-3</v>
      </c>
      <c r="E200">
        <v>176</v>
      </c>
      <c r="F200">
        <v>4.7625226484660169E-3</v>
      </c>
      <c r="G200">
        <v>-1.1075317059192477E-2</v>
      </c>
    </row>
    <row r="201" spans="1:7" x14ac:dyDescent="0.25">
      <c r="A201">
        <v>1.5393103380737358E-2</v>
      </c>
      <c r="B201">
        <v>1.5869572175966556E-2</v>
      </c>
      <c r="E201">
        <v>177</v>
      </c>
      <c r="F201">
        <v>5.1932644703308658E-3</v>
      </c>
      <c r="G201">
        <v>4.7834533182031739E-3</v>
      </c>
    </row>
    <row r="202" spans="1:7" x14ac:dyDescent="0.25">
      <c r="A202">
        <v>-1.9973027081007105E-2</v>
      </c>
      <c r="B202">
        <v>-3.451106352605308E-3</v>
      </c>
      <c r="E202">
        <v>178</v>
      </c>
      <c r="F202">
        <v>-3.324390783056015E-4</v>
      </c>
      <c r="G202">
        <v>-1.5614440212945793E-2</v>
      </c>
    </row>
    <row r="203" spans="1:7" x14ac:dyDescent="0.25">
      <c r="A203">
        <v>9.1800238685393702E-4</v>
      </c>
      <c r="B203">
        <v>-9.4896348976460185E-3</v>
      </c>
      <c r="E203">
        <v>179</v>
      </c>
      <c r="F203">
        <v>-5.1841789784938296E-3</v>
      </c>
      <c r="G203">
        <v>-1.4442200301321699E-2</v>
      </c>
    </row>
    <row r="204" spans="1:7" x14ac:dyDescent="0.25">
      <c r="A204">
        <v>7.933578059865689E-3</v>
      </c>
      <c r="B204">
        <v>-6.2005667029560842E-4</v>
      </c>
      <c r="E204">
        <v>180</v>
      </c>
      <c r="F204">
        <v>8.0876840694844819E-3</v>
      </c>
      <c r="G204">
        <v>-4.8276260958380725E-3</v>
      </c>
    </row>
    <row r="205" spans="1:7" x14ac:dyDescent="0.25">
      <c r="A205">
        <v>-1.8017162492093813E-2</v>
      </c>
      <c r="B205">
        <v>-1.9444842577994309E-2</v>
      </c>
      <c r="E205">
        <v>181</v>
      </c>
      <c r="F205">
        <v>6.8122357248456321E-3</v>
      </c>
      <c r="G205">
        <v>1.1511693094793064E-3</v>
      </c>
    </row>
    <row r="206" spans="1:7" x14ac:dyDescent="0.25">
      <c r="A206">
        <v>3.1367316869758556E-2</v>
      </c>
      <c r="B206">
        <v>6.1507668369936083E-3</v>
      </c>
      <c r="E206">
        <v>182</v>
      </c>
      <c r="F206">
        <v>8.5427519263376953E-3</v>
      </c>
      <c r="G206">
        <v>-6.0908994463495358E-3</v>
      </c>
    </row>
    <row r="207" spans="1:7" x14ac:dyDescent="0.25">
      <c r="A207">
        <v>-2.1967654197029566E-2</v>
      </c>
      <c r="B207">
        <v>-2.354871994257678E-2</v>
      </c>
      <c r="E207">
        <v>183</v>
      </c>
      <c r="F207">
        <v>-5.9571911868617714E-3</v>
      </c>
      <c r="G207">
        <v>-1.197917986124041E-2</v>
      </c>
    </row>
    <row r="208" spans="1:7" x14ac:dyDescent="0.25">
      <c r="A208">
        <v>-8.3138851384360352E-3</v>
      </c>
      <c r="B208">
        <v>-2.6313224831887661E-3</v>
      </c>
      <c r="E208">
        <v>184</v>
      </c>
      <c r="F208">
        <v>7.9840980829597348E-4</v>
      </c>
      <c r="G208">
        <v>1.2715066309646051E-2</v>
      </c>
    </row>
    <row r="209" spans="1:7" x14ac:dyDescent="0.25">
      <c r="A209">
        <v>1.5238592505366976E-2</v>
      </c>
      <c r="B209">
        <v>5.5132052261755958E-3</v>
      </c>
      <c r="E209">
        <v>185</v>
      </c>
      <c r="F209">
        <v>-1.338784606784487E-3</v>
      </c>
      <c r="G209">
        <v>7.0270667455785713E-3</v>
      </c>
    </row>
    <row r="210" spans="1:7" x14ac:dyDescent="0.25">
      <c r="A210">
        <v>-3.6680559575152843E-2</v>
      </c>
      <c r="B210">
        <v>-1.589363345804878E-2</v>
      </c>
      <c r="E210">
        <v>186</v>
      </c>
      <c r="F210">
        <v>-1.5984109434030909E-3</v>
      </c>
      <c r="G210">
        <v>1.4358628137973234E-2</v>
      </c>
    </row>
    <row r="211" spans="1:7" x14ac:dyDescent="0.25">
      <c r="A211">
        <v>2.7137164182322187E-2</v>
      </c>
      <c r="B211">
        <v>2.3994677705499731E-2</v>
      </c>
      <c r="E211">
        <v>187</v>
      </c>
      <c r="F211">
        <v>9.4841468315344317E-5</v>
      </c>
      <c r="G211">
        <v>4.2389265833773842E-3</v>
      </c>
    </row>
    <row r="212" spans="1:7" x14ac:dyDescent="0.25">
      <c r="A212">
        <v>1.000553282911221E-2</v>
      </c>
      <c r="B212">
        <v>4.4083338852950122E-3</v>
      </c>
      <c r="E212">
        <v>188</v>
      </c>
      <c r="F212">
        <v>8.220573671173426E-3</v>
      </c>
      <c r="G212">
        <v>5.8370094617980206E-3</v>
      </c>
    </row>
    <row r="213" spans="1:7" x14ac:dyDescent="0.25">
      <c r="A213">
        <v>-4.3369093022248929E-2</v>
      </c>
      <c r="B213">
        <v>1.0151341310167693E-2</v>
      </c>
      <c r="E213">
        <v>189</v>
      </c>
      <c r="F213">
        <v>-2.9718965529693716E-4</v>
      </c>
      <c r="G213">
        <v>-2.7736417212475867E-3</v>
      </c>
    </row>
    <row r="214" spans="1:7" x14ac:dyDescent="0.25">
      <c r="A214">
        <v>-2.5053685992771444E-2</v>
      </c>
      <c r="B214">
        <v>-6.9983164427425215E-3</v>
      </c>
      <c r="E214">
        <v>190</v>
      </c>
      <c r="F214">
        <v>4.4120728282319253E-3</v>
      </c>
      <c r="G214">
        <v>7.909176896740578E-3</v>
      </c>
    </row>
    <row r="215" spans="1:7" x14ac:dyDescent="0.25">
      <c r="A215">
        <v>-1.1649554348515891E-2</v>
      </c>
      <c r="B215">
        <v>4.3930762489045429E-3</v>
      </c>
      <c r="E215">
        <v>191</v>
      </c>
      <c r="F215">
        <v>-4.7837103125529766E-3</v>
      </c>
      <c r="G215">
        <v>7.9569160821994743E-3</v>
      </c>
    </row>
    <row r="216" spans="1:7" x14ac:dyDescent="0.25">
      <c r="A216">
        <v>2.0057448494453307E-2</v>
      </c>
      <c r="B216">
        <v>1.2879713639951992E-2</v>
      </c>
      <c r="E216">
        <v>192</v>
      </c>
      <c r="F216">
        <v>-6.8632687364792019E-3</v>
      </c>
      <c r="G216">
        <v>-5.3561263584164269E-3</v>
      </c>
    </row>
    <row r="217" spans="1:7" x14ac:dyDescent="0.25">
      <c r="A217">
        <v>1.9468835267271938E-2</v>
      </c>
      <c r="B217">
        <v>1.1491672546127039E-2</v>
      </c>
      <c r="E217">
        <v>193</v>
      </c>
      <c r="F217">
        <v>-1.0717972022541992E-2</v>
      </c>
      <c r="G217">
        <v>-1.4505750552516E-2</v>
      </c>
    </row>
    <row r="218" spans="1:7" x14ac:dyDescent="0.25">
      <c r="A218">
        <v>-2.1097209659914455E-2</v>
      </c>
      <c r="B218">
        <v>-4.3949751261587629E-3</v>
      </c>
      <c r="E218">
        <v>194</v>
      </c>
      <c r="F218">
        <v>3.1312232711961244E-3</v>
      </c>
      <c r="G218">
        <v>3.3040944396065261E-3</v>
      </c>
    </row>
    <row r="219" spans="1:7" x14ac:dyDescent="0.25">
      <c r="A219">
        <v>-3.1865744940583904E-2</v>
      </c>
      <c r="B219">
        <v>-7.271272166204653E-3</v>
      </c>
      <c r="E219">
        <v>195</v>
      </c>
      <c r="F219">
        <v>-3.1474043323048524E-3</v>
      </c>
      <c r="G219">
        <v>1.1285519159706041E-2</v>
      </c>
    </row>
    <row r="220" spans="1:7" x14ac:dyDescent="0.25">
      <c r="A220">
        <v>-3.7035155778894401E-2</v>
      </c>
      <c r="B220">
        <v>-1.6072965696598836E-2</v>
      </c>
      <c r="E220">
        <v>196</v>
      </c>
      <c r="F220">
        <v>-4.5610629666282231E-2</v>
      </c>
      <c r="G220">
        <v>-2.9124059578449005E-3</v>
      </c>
    </row>
    <row r="221" spans="1:7" x14ac:dyDescent="0.25">
      <c r="A221">
        <v>1.1845681535340278E-2</v>
      </c>
      <c r="B221">
        <v>2.8671609627816605E-3</v>
      </c>
      <c r="E221">
        <v>197</v>
      </c>
      <c r="F221">
        <v>-2.202104743308936E-3</v>
      </c>
      <c r="G221">
        <v>2.9705348683207369E-2</v>
      </c>
    </row>
    <row r="222" spans="1:7" x14ac:dyDescent="0.25">
      <c r="A222">
        <v>-2.8416669558191686E-2</v>
      </c>
      <c r="B222">
        <v>-1.6476580831031554E-2</v>
      </c>
      <c r="E222">
        <v>198</v>
      </c>
      <c r="F222">
        <v>-2.3922308492083481E-3</v>
      </c>
      <c r="G222">
        <v>5.7494761082592469E-3</v>
      </c>
    </row>
    <row r="223" spans="1:7" x14ac:dyDescent="0.25">
      <c r="A223">
        <v>1.1200169860396061E-2</v>
      </c>
      <c r="B223">
        <v>9.2034695093689937E-3</v>
      </c>
      <c r="E223">
        <v>199</v>
      </c>
      <c r="F223">
        <v>2.3815948143041761E-3</v>
      </c>
      <c r="G223">
        <v>-1.2464846576227585E-2</v>
      </c>
    </row>
    <row r="224" spans="1:7" x14ac:dyDescent="0.25">
      <c r="A224">
        <v>-2.6246719160104987E-3</v>
      </c>
      <c r="B224">
        <v>4.4676534565721449E-3</v>
      </c>
      <c r="E224">
        <v>200</v>
      </c>
      <c r="F224">
        <v>2.1928747428547068E-2</v>
      </c>
      <c r="G224">
        <v>-6.5356440478097095E-3</v>
      </c>
    </row>
    <row r="225" spans="1:7" x14ac:dyDescent="0.25">
      <c r="A225">
        <v>-6.1210547368421124E-2</v>
      </c>
      <c r="B225">
        <v>-2.8682287350259881E-2</v>
      </c>
      <c r="E225">
        <v>201</v>
      </c>
      <c r="F225">
        <v>-3.7524293152549791E-3</v>
      </c>
      <c r="G225">
        <v>-1.6220597765752125E-2</v>
      </c>
    </row>
    <row r="226" spans="1:7" x14ac:dyDescent="0.25">
      <c r="A226">
        <v>7.6246007204037484E-3</v>
      </c>
      <c r="B226">
        <v>1.1814549203458099E-3</v>
      </c>
      <c r="E226">
        <v>202</v>
      </c>
      <c r="F226">
        <v>-1.1778882351485232E-2</v>
      </c>
      <c r="G226">
        <v>1.269688473833917E-2</v>
      </c>
    </row>
    <row r="227" spans="1:7" x14ac:dyDescent="0.25">
      <c r="A227">
        <v>-2.6651043824649126E-2</v>
      </c>
      <c r="B227">
        <v>-9.2581340948444772E-3</v>
      </c>
      <c r="E227">
        <v>203</v>
      </c>
      <c r="F227">
        <v>1.0621094924076458E-5</v>
      </c>
      <c r="G227">
        <v>7.9229569649416128E-3</v>
      </c>
    </row>
    <row r="228" spans="1:7" x14ac:dyDescent="0.25">
      <c r="A228">
        <v>-4.0013718074454179E-3</v>
      </c>
      <c r="B228">
        <v>6.267995486741236E-3</v>
      </c>
      <c r="E228">
        <v>204</v>
      </c>
      <c r="F228">
        <v>-2.5011411818926139E-2</v>
      </c>
      <c r="G228">
        <v>6.9942493268323261E-3</v>
      </c>
    </row>
    <row r="229" spans="1:7" x14ac:dyDescent="0.25">
      <c r="A229">
        <v>-1.5668089631127407E-2</v>
      </c>
      <c r="B229">
        <v>5.1731581417175784E-3</v>
      </c>
      <c r="E229">
        <v>205</v>
      </c>
      <c r="F229">
        <v>9.010445554227732E-3</v>
      </c>
      <c r="G229">
        <v>2.2356871315530824E-2</v>
      </c>
    </row>
    <row r="230" spans="1:7" x14ac:dyDescent="0.25">
      <c r="A230">
        <v>3.0435543826844932E-2</v>
      </c>
      <c r="B230">
        <v>1.0291850117966085E-2</v>
      </c>
      <c r="E230">
        <v>206</v>
      </c>
      <c r="F230">
        <v>-3.046631340423404E-2</v>
      </c>
      <c r="G230">
        <v>8.4986592072044745E-3</v>
      </c>
    </row>
    <row r="231" spans="1:7" x14ac:dyDescent="0.25">
      <c r="A231">
        <v>3.3554054966424524E-2</v>
      </c>
      <c r="B231">
        <v>1.6631530488094494E-2</v>
      </c>
      <c r="E231">
        <v>207</v>
      </c>
      <c r="F231">
        <v>-2.6627670442808792E-3</v>
      </c>
      <c r="G231">
        <v>-5.651118094155156E-3</v>
      </c>
    </row>
    <row r="232" spans="1:7" x14ac:dyDescent="0.25">
      <c r="A232">
        <v>-1.2974991503887048E-2</v>
      </c>
      <c r="B232">
        <v>2.8855706855254601E-4</v>
      </c>
      <c r="E232">
        <v>208</v>
      </c>
      <c r="F232">
        <v>8.1629943434295589E-3</v>
      </c>
      <c r="G232">
        <v>7.0755981619374173E-3</v>
      </c>
    </row>
    <row r="233" spans="1:7" x14ac:dyDescent="0.25">
      <c r="A233">
        <v>2.3129492401330713E-2</v>
      </c>
      <c r="B233">
        <v>1.8899838738577236E-2</v>
      </c>
      <c r="E233">
        <v>209</v>
      </c>
      <c r="F233">
        <v>-2.0291120607173131E-2</v>
      </c>
      <c r="G233">
        <v>-1.6389438967979713E-2</v>
      </c>
    </row>
    <row r="234" spans="1:7" x14ac:dyDescent="0.25">
      <c r="A234">
        <v>-1.902857989684132E-2</v>
      </c>
      <c r="B234">
        <v>-2.9003425063703898E-3</v>
      </c>
      <c r="E234">
        <v>210</v>
      </c>
      <c r="F234">
        <v>3.2728692723294879E-2</v>
      </c>
      <c r="G234">
        <v>-5.5915285409726921E-3</v>
      </c>
    </row>
    <row r="235" spans="1:7" x14ac:dyDescent="0.25">
      <c r="A235">
        <v>-5.078751148466451E-2</v>
      </c>
      <c r="B235">
        <v>-4.4647851894680179E-2</v>
      </c>
      <c r="E235">
        <v>211</v>
      </c>
      <c r="F235">
        <v>6.6943918747142325E-3</v>
      </c>
      <c r="G235">
        <v>3.3111409543979779E-3</v>
      </c>
    </row>
    <row r="236" spans="1:7" x14ac:dyDescent="0.25">
      <c r="A236">
        <v>1.0072240569917096E-2</v>
      </c>
      <c r="B236">
        <v>1.0311155369603827E-2</v>
      </c>
      <c r="E236">
        <v>212</v>
      </c>
      <c r="F236">
        <v>1.4328036236687096E-2</v>
      </c>
      <c r="G236">
        <v>-5.7697129258936025E-2</v>
      </c>
    </row>
    <row r="237" spans="1:7" x14ac:dyDescent="0.25">
      <c r="A237">
        <v>-4.8936560056797272E-2</v>
      </c>
      <c r="B237">
        <v>-2.2958272199965064E-2</v>
      </c>
      <c r="E237">
        <v>213</v>
      </c>
      <c r="F237">
        <v>-8.4674049895045213E-3</v>
      </c>
      <c r="G237">
        <v>-1.6586281003266923E-2</v>
      </c>
    </row>
    <row r="238" spans="1:7" x14ac:dyDescent="0.25">
      <c r="A238">
        <v>4.0363660606060524E-2</v>
      </c>
      <c r="B238">
        <v>1.2603023524643049E-2</v>
      </c>
      <c r="E238">
        <v>214</v>
      </c>
      <c r="F238">
        <v>6.6741113210961574E-3</v>
      </c>
      <c r="G238">
        <v>-1.8323665669612049E-2</v>
      </c>
    </row>
    <row r="239" spans="1:7" x14ac:dyDescent="0.25">
      <c r="A239">
        <v>-7.3401606119034525E-3</v>
      </c>
      <c r="B239">
        <v>-2.3361409659811362E-3</v>
      </c>
      <c r="E239">
        <v>215</v>
      </c>
      <c r="F239">
        <v>1.7954607214537156E-2</v>
      </c>
      <c r="G239">
        <v>2.1028412799161504E-3</v>
      </c>
    </row>
    <row r="240" spans="1:7" x14ac:dyDescent="0.25">
      <c r="A240">
        <v>5.2823946141970204E-4</v>
      </c>
      <c r="B240">
        <v>1.7677812464730883E-4</v>
      </c>
      <c r="E240">
        <v>216</v>
      </c>
      <c r="F240">
        <v>1.6109613592524139E-2</v>
      </c>
      <c r="G240">
        <v>3.3592216747477983E-3</v>
      </c>
    </row>
    <row r="241" spans="1:7" x14ac:dyDescent="0.25">
      <c r="A241">
        <v>-8.7395387708478142E-3</v>
      </c>
      <c r="B241">
        <v>-1.1035563262450178E-2</v>
      </c>
      <c r="E241">
        <v>217</v>
      </c>
      <c r="F241">
        <v>-5.0070260811364556E-3</v>
      </c>
      <c r="G241">
        <v>-1.6090183578777999E-2</v>
      </c>
    </row>
    <row r="242" spans="1:7" x14ac:dyDescent="0.25">
      <c r="A242">
        <v>-2.1005940828402375E-2</v>
      </c>
      <c r="B242">
        <v>-1.5026536717166781E-2</v>
      </c>
      <c r="E242">
        <v>218</v>
      </c>
      <c r="F242">
        <v>-8.830219585642906E-3</v>
      </c>
      <c r="G242">
        <v>-2.3035525354940998E-2</v>
      </c>
    </row>
    <row r="243" spans="1:7" x14ac:dyDescent="0.25">
      <c r="A243">
        <v>-4.2304020363944256E-4</v>
      </c>
      <c r="B243">
        <v>-1.2051252002031294E-2</v>
      </c>
      <c r="E243">
        <v>219</v>
      </c>
      <c r="F243">
        <v>-2.0529490233128812E-2</v>
      </c>
      <c r="G243">
        <v>-1.6505665545765588E-2</v>
      </c>
    </row>
    <row r="244" spans="1:7" x14ac:dyDescent="0.25">
      <c r="A244">
        <v>3.7489175535392184E-3</v>
      </c>
      <c r="B244">
        <v>-5.0450521191181593E-3</v>
      </c>
      <c r="E244">
        <v>220</v>
      </c>
      <c r="F244">
        <v>4.6458543889682331E-3</v>
      </c>
      <c r="G244">
        <v>7.1998271463720445E-3</v>
      </c>
    </row>
    <row r="245" spans="1:7" x14ac:dyDescent="0.25">
      <c r="A245">
        <v>-3.3734987951807245E-2</v>
      </c>
      <c r="B245">
        <v>-2.0138018319669094E-2</v>
      </c>
      <c r="E245">
        <v>221</v>
      </c>
      <c r="F245">
        <v>-2.1065978203181807E-2</v>
      </c>
      <c r="G245">
        <v>-7.3506913550098786E-3</v>
      </c>
    </row>
    <row r="246" spans="1:7" x14ac:dyDescent="0.25">
      <c r="A246">
        <v>-2.2069776661834146E-2</v>
      </c>
      <c r="B246">
        <v>-1.2732317127582713E-2</v>
      </c>
      <c r="E246">
        <v>222</v>
      </c>
      <c r="F246">
        <v>1.3068118619881913E-2</v>
      </c>
      <c r="G246">
        <v>-1.8679487594858522E-3</v>
      </c>
    </row>
    <row r="247" spans="1:7" x14ac:dyDescent="0.25">
      <c r="A247">
        <v>-5.5527272727272828E-2</v>
      </c>
      <c r="B247">
        <v>-2.7002032858999634E-2</v>
      </c>
      <c r="E247">
        <v>223</v>
      </c>
      <c r="F247">
        <v>6.773239850580183E-3</v>
      </c>
      <c r="G247">
        <v>-9.3979117665906817E-3</v>
      </c>
    </row>
    <row r="248" spans="1:7" x14ac:dyDescent="0.25">
      <c r="A248">
        <v>1.0125683975737495E-3</v>
      </c>
      <c r="B248">
        <v>-1.584346118690547E-2</v>
      </c>
      <c r="E248">
        <v>224</v>
      </c>
      <c r="F248">
        <v>-3.7289885968104883E-2</v>
      </c>
      <c r="G248">
        <v>-2.3920661400316241E-2</v>
      </c>
    </row>
    <row r="249" spans="1:7" x14ac:dyDescent="0.25">
      <c r="A249">
        <v>5.0842830725749757E-2</v>
      </c>
      <c r="B249">
        <v>3.2499488229273329E-2</v>
      </c>
      <c r="E249">
        <v>225</v>
      </c>
      <c r="F249">
        <v>2.4052025014131171E-3</v>
      </c>
      <c r="G249">
        <v>5.2193982189906313E-3</v>
      </c>
    </row>
    <row r="250" spans="1:7" x14ac:dyDescent="0.25">
      <c r="A250">
        <v>1.0651976659444898E-2</v>
      </c>
      <c r="B250">
        <v>2.2519079387058424E-2</v>
      </c>
      <c r="E250">
        <v>226</v>
      </c>
      <c r="F250">
        <v>-1.1471169916630188E-2</v>
      </c>
      <c r="G250">
        <v>-1.5179873908018938E-2</v>
      </c>
    </row>
    <row r="251" spans="1:7" x14ac:dyDescent="0.25">
      <c r="A251">
        <v>6.5396825396825467E-3</v>
      </c>
      <c r="B251">
        <v>6.8028844229982613E-5</v>
      </c>
      <c r="E251">
        <v>227</v>
      </c>
      <c r="F251">
        <v>9.1662666693688999E-3</v>
      </c>
      <c r="G251">
        <v>-1.3167638476814318E-2</v>
      </c>
    </row>
    <row r="252" spans="1:7" x14ac:dyDescent="0.25">
      <c r="A252">
        <v>-2.2960953762694851E-2</v>
      </c>
      <c r="B252">
        <v>-8.8737807635165759E-3</v>
      </c>
      <c r="E252">
        <v>228</v>
      </c>
      <c r="F252">
        <v>7.7110014558988927E-3</v>
      </c>
      <c r="G252">
        <v>-2.3379091087026301E-2</v>
      </c>
    </row>
    <row r="253" spans="1:7" x14ac:dyDescent="0.25">
      <c r="A253">
        <v>-7.0437110207243775E-2</v>
      </c>
      <c r="B253">
        <v>6.0034029984911376E-3</v>
      </c>
      <c r="E253">
        <v>229</v>
      </c>
      <c r="F253">
        <v>1.4514801495567376E-2</v>
      </c>
      <c r="G253">
        <v>1.5920742331277556E-2</v>
      </c>
    </row>
    <row r="254" spans="1:7" x14ac:dyDescent="0.25">
      <c r="A254">
        <v>3.8200028842895737E-3</v>
      </c>
      <c r="B254">
        <v>-7.1089951623268307E-3</v>
      </c>
      <c r="E254">
        <v>230</v>
      </c>
      <c r="F254">
        <v>2.2941547577166543E-2</v>
      </c>
      <c r="G254">
        <v>1.061250738925798E-2</v>
      </c>
    </row>
    <row r="255" spans="1:7" x14ac:dyDescent="0.25">
      <c r="A255">
        <v>2.8852113748010777E-2</v>
      </c>
      <c r="B255">
        <v>2.4167754504833234E-2</v>
      </c>
      <c r="E255">
        <v>231</v>
      </c>
      <c r="F255">
        <v>1.2183566299208931E-3</v>
      </c>
      <c r="G255">
        <v>-1.4193348133807942E-2</v>
      </c>
    </row>
    <row r="256" spans="1:7" x14ac:dyDescent="0.25">
      <c r="A256">
        <v>5.7834567796492316E-3</v>
      </c>
      <c r="B256">
        <v>1.2655221154857073E-2</v>
      </c>
      <c r="E256">
        <v>232</v>
      </c>
      <c r="F256">
        <v>2.5956598265160034E-2</v>
      </c>
      <c r="G256">
        <v>-2.8271058638293205E-3</v>
      </c>
    </row>
    <row r="257" spans="1:7" x14ac:dyDescent="0.25">
      <c r="A257">
        <v>1.1567237538572812E-2</v>
      </c>
      <c r="B257">
        <v>4.6085271317828965E-3</v>
      </c>
      <c r="E257">
        <v>233</v>
      </c>
      <c r="F257">
        <v>-3.0203502809530375E-3</v>
      </c>
      <c r="G257">
        <v>-1.6008229615888284E-2</v>
      </c>
    </row>
    <row r="258" spans="1:7" x14ac:dyDescent="0.25">
      <c r="A258">
        <v>7.9979381583944274E-3</v>
      </c>
      <c r="B258">
        <v>-2.5218475933646194E-3</v>
      </c>
      <c r="E258">
        <v>234</v>
      </c>
      <c r="F258">
        <v>-5.8511422482648005E-2</v>
      </c>
      <c r="G258">
        <v>7.723910997983495E-3</v>
      </c>
    </row>
    <row r="259" spans="1:7" x14ac:dyDescent="0.25">
      <c r="A259">
        <v>2.4918295081968115E-3</v>
      </c>
      <c r="B259">
        <v>5.6411821754098193E-3</v>
      </c>
      <c r="E259">
        <v>235</v>
      </c>
      <c r="F259">
        <v>1.4540462166783414E-2</v>
      </c>
      <c r="G259">
        <v>-4.4682215968663182E-3</v>
      </c>
    </row>
    <row r="260" spans="1:7" x14ac:dyDescent="0.25">
      <c r="A260">
        <v>-1.3278361766657273E-2</v>
      </c>
      <c r="B260">
        <v>-3.0228925981762586E-3</v>
      </c>
      <c r="E260">
        <v>236</v>
      </c>
      <c r="F260">
        <v>-2.9681486266120518E-2</v>
      </c>
      <c r="G260">
        <v>-1.9255073790676754E-2</v>
      </c>
    </row>
    <row r="261" spans="1:7" x14ac:dyDescent="0.25">
      <c r="A261">
        <v>-3.8449053313938334E-3</v>
      </c>
      <c r="B261">
        <v>1.852926385826453E-3</v>
      </c>
      <c r="E261">
        <v>237</v>
      </c>
      <c r="F261">
        <v>1.7586828839465919E-2</v>
      </c>
      <c r="G261">
        <v>2.2776831766594605E-2</v>
      </c>
    </row>
    <row r="262" spans="1:7" x14ac:dyDescent="0.25">
      <c r="A262">
        <v>1.8699646803762727E-2</v>
      </c>
      <c r="B262">
        <v>1.133951620613829E-2</v>
      </c>
      <c r="E262">
        <v>238</v>
      </c>
      <c r="F262">
        <v>-2.270409772578314E-3</v>
      </c>
      <c r="G262">
        <v>-5.0697508393251385E-3</v>
      </c>
    </row>
    <row r="263" spans="1:7" x14ac:dyDescent="0.25">
      <c r="A263">
        <v>7.3164097204075395E-3</v>
      </c>
      <c r="B263">
        <v>-2.0963637478537372E-3</v>
      </c>
      <c r="E263">
        <v>239</v>
      </c>
      <c r="F263">
        <v>1.0697793006919636E-3</v>
      </c>
      <c r="G263">
        <v>-5.4153983927226156E-4</v>
      </c>
    </row>
    <row r="264" spans="1:7" x14ac:dyDescent="0.25">
      <c r="A264">
        <v>2.1400804705598055E-2</v>
      </c>
      <c r="B264">
        <v>1.5837692879261556E-2</v>
      </c>
      <c r="E264">
        <v>240</v>
      </c>
      <c r="F264">
        <v>-1.3833740803329012E-2</v>
      </c>
      <c r="G264">
        <v>5.0942020324811974E-3</v>
      </c>
    </row>
    <row r="265" spans="1:7" x14ac:dyDescent="0.25">
      <c r="A265">
        <v>-6.9206095238096097E-3</v>
      </c>
      <c r="B265">
        <v>2.4869444820684633E-3</v>
      </c>
      <c r="E265">
        <v>241</v>
      </c>
      <c r="F265">
        <v>-1.9138569747034609E-2</v>
      </c>
      <c r="G265">
        <v>-1.8673710813677663E-3</v>
      </c>
    </row>
    <row r="266" spans="1:7" x14ac:dyDescent="0.25">
      <c r="A266">
        <v>-1.4449280367002543E-2</v>
      </c>
      <c r="B266">
        <v>-5.4473648372600101E-3</v>
      </c>
      <c r="E266">
        <v>242</v>
      </c>
      <c r="F266">
        <v>-1.5183801154434092E-2</v>
      </c>
      <c r="G266">
        <v>1.4760760950794649E-2</v>
      </c>
    </row>
    <row r="267" spans="1:7" x14ac:dyDescent="0.25">
      <c r="A267">
        <v>-2.5943562812500061E-4</v>
      </c>
      <c r="B267">
        <v>-1.7583483651907174E-3</v>
      </c>
      <c r="E267">
        <v>243</v>
      </c>
      <c r="F267">
        <v>-5.8711128226337098E-3</v>
      </c>
      <c r="G267">
        <v>9.6200303761729278E-3</v>
      </c>
    </row>
    <row r="268" spans="1:7" x14ac:dyDescent="0.25">
      <c r="A268">
        <v>8.8897281162804882E-3</v>
      </c>
      <c r="B268">
        <v>6.9992172918296961E-3</v>
      </c>
      <c r="E268">
        <v>244</v>
      </c>
      <c r="F268">
        <v>-2.5932785709089513E-2</v>
      </c>
      <c r="G268">
        <v>-7.8022022427177325E-3</v>
      </c>
    </row>
    <row r="269" spans="1:7" x14ac:dyDescent="0.25">
      <c r="A269">
        <v>1.9937998969334447E-3</v>
      </c>
      <c r="B269">
        <v>-4.7146092394243621E-3</v>
      </c>
      <c r="E269">
        <v>245</v>
      </c>
      <c r="F269">
        <v>-1.6089077531630695E-2</v>
      </c>
      <c r="G269">
        <v>-5.9806991302034512E-3</v>
      </c>
    </row>
    <row r="270" spans="1:7" x14ac:dyDescent="0.25">
      <c r="A270">
        <v>2.9527442301941174E-3</v>
      </c>
      <c r="B270">
        <v>-3.0247004601298065E-5</v>
      </c>
      <c r="E270">
        <v>246</v>
      </c>
      <c r="F270">
        <v>-3.5056480319291414E-2</v>
      </c>
      <c r="G270">
        <v>-2.0470792407981414E-2</v>
      </c>
    </row>
    <row r="271" spans="1:7" x14ac:dyDescent="0.25">
      <c r="A271">
        <v>4.48E-2</v>
      </c>
      <c r="B271">
        <v>3.2898455694485339E-3</v>
      </c>
      <c r="E271">
        <v>247</v>
      </c>
      <c r="F271">
        <v>-2.0224431284592462E-2</v>
      </c>
      <c r="G271">
        <v>2.1236999682166212E-2</v>
      </c>
    </row>
    <row r="272" spans="1:7" x14ac:dyDescent="0.25">
      <c r="A272">
        <v>1.7519142419601921E-2</v>
      </c>
      <c r="B272">
        <v>1.1867480422567163E-2</v>
      </c>
      <c r="E272">
        <v>248</v>
      </c>
      <c r="F272">
        <v>4.4033344467827681E-2</v>
      </c>
      <c r="G272">
        <v>6.8094862579220761E-3</v>
      </c>
    </row>
    <row r="273" spans="1:7" x14ac:dyDescent="0.25">
      <c r="A273">
        <v>5.1171392450784061E-3</v>
      </c>
      <c r="B273">
        <v>6.2279818822346652E-3</v>
      </c>
      <c r="E273">
        <v>249</v>
      </c>
      <c r="F273">
        <v>3.0767317445366201E-2</v>
      </c>
      <c r="G273">
        <v>-2.0115340785921303E-2</v>
      </c>
    </row>
    <row r="274" spans="1:7" x14ac:dyDescent="0.25">
      <c r="A274">
        <v>2.6952322618479917E-3</v>
      </c>
      <c r="B274">
        <v>1.5407409596930408E-3</v>
      </c>
      <c r="E274">
        <v>250</v>
      </c>
      <c r="F274">
        <v>9.252290206886722E-4</v>
      </c>
      <c r="G274">
        <v>5.6144535189938741E-3</v>
      </c>
    </row>
    <row r="275" spans="1:7" x14ac:dyDescent="0.25">
      <c r="A275">
        <v>3.2554780895889757E-2</v>
      </c>
      <c r="B275">
        <v>8.0085326608855065E-3</v>
      </c>
      <c r="E275">
        <v>251</v>
      </c>
      <c r="F275">
        <v>-1.0960284865709021E-2</v>
      </c>
      <c r="G275">
        <v>-1.200066889698583E-2</v>
      </c>
    </row>
    <row r="276" spans="1:7" x14ac:dyDescent="0.25">
      <c r="A276">
        <v>1.0355154460256762E-2</v>
      </c>
      <c r="B276">
        <v>2.4533372333229871E-3</v>
      </c>
      <c r="E276">
        <v>252</v>
      </c>
      <c r="F276">
        <v>8.8145685421119058E-3</v>
      </c>
      <c r="G276">
        <v>-7.9251678749355681E-2</v>
      </c>
    </row>
    <row r="277" spans="1:7" x14ac:dyDescent="0.25">
      <c r="A277">
        <v>-1.2882909264605063E-2</v>
      </c>
      <c r="B277">
        <v>-6.4470309435406348E-3</v>
      </c>
      <c r="E277">
        <v>253</v>
      </c>
      <c r="F277">
        <v>-8.614519893115128E-3</v>
      </c>
      <c r="G277">
        <v>1.2434522777404701E-2</v>
      </c>
    </row>
    <row r="278" spans="1:7" x14ac:dyDescent="0.25">
      <c r="A278">
        <v>-1.9779513678863735E-2</v>
      </c>
      <c r="B278">
        <v>-9.3486755114472325E-3</v>
      </c>
      <c r="E278">
        <v>254</v>
      </c>
      <c r="F278">
        <v>3.2958747577080789E-2</v>
      </c>
      <c r="G278">
        <v>-4.1066338290700125E-3</v>
      </c>
    </row>
    <row r="279" spans="1:7" x14ac:dyDescent="0.25">
      <c r="A279">
        <v>1.219007012982852E-2</v>
      </c>
      <c r="B279">
        <v>7.3882908125645049E-3</v>
      </c>
      <c r="E279">
        <v>255</v>
      </c>
      <c r="F279">
        <v>1.7656210283039528E-2</v>
      </c>
      <c r="G279">
        <v>-1.1872753503390296E-2</v>
      </c>
    </row>
    <row r="280" spans="1:7" x14ac:dyDescent="0.25">
      <c r="A280">
        <v>-5.5539080840945124E-3</v>
      </c>
      <c r="B280">
        <v>3.7500780501063449E-3</v>
      </c>
      <c r="E280">
        <v>256</v>
      </c>
      <c r="F280">
        <v>6.9604900936959301E-3</v>
      </c>
      <c r="G280">
        <v>4.6067474448768823E-3</v>
      </c>
    </row>
    <row r="281" spans="1:7" x14ac:dyDescent="0.25">
      <c r="A281">
        <v>7.5837268626112219E-3</v>
      </c>
      <c r="B281">
        <v>1.006799258262737E-2</v>
      </c>
      <c r="E281">
        <v>257</v>
      </c>
      <c r="F281">
        <v>-2.5172522793400652E-3</v>
      </c>
      <c r="G281">
        <v>1.0515190437734492E-2</v>
      </c>
    </row>
    <row r="282" spans="1:7" x14ac:dyDescent="0.25">
      <c r="A282">
        <v>-9.8021588190676159E-3</v>
      </c>
      <c r="B282">
        <v>-2.4785857481320144E-3</v>
      </c>
      <c r="E282">
        <v>258</v>
      </c>
      <c r="F282">
        <v>8.3331021710380121E-3</v>
      </c>
      <c r="G282">
        <v>-5.8412726628412001E-3</v>
      </c>
    </row>
    <row r="283" spans="1:7" x14ac:dyDescent="0.25">
      <c r="A283">
        <v>9.0742556561544223E-3</v>
      </c>
      <c r="B283">
        <v>6.0646900269540997E-3</v>
      </c>
      <c r="E283">
        <v>259</v>
      </c>
      <c r="F283">
        <v>-3.1832446929159243E-3</v>
      </c>
      <c r="G283">
        <v>-1.0095117073741349E-2</v>
      </c>
    </row>
    <row r="284" spans="1:7" x14ac:dyDescent="0.25">
      <c r="A284">
        <v>-8.9926540145986115E-3</v>
      </c>
      <c r="B284">
        <v>3.2643864109084013E-3</v>
      </c>
      <c r="E284">
        <v>260</v>
      </c>
      <c r="F284">
        <v>3.2977269206733977E-3</v>
      </c>
      <c r="G284">
        <v>-7.1426322520672311E-3</v>
      </c>
    </row>
    <row r="285" spans="1:7" x14ac:dyDescent="0.25">
      <c r="A285">
        <v>8.7207349610165588E-3</v>
      </c>
      <c r="B285">
        <v>3.5155898598441845E-3</v>
      </c>
      <c r="E285">
        <v>261</v>
      </c>
      <c r="F285">
        <v>1.5907366354976943E-2</v>
      </c>
      <c r="G285">
        <v>2.792280448785784E-3</v>
      </c>
    </row>
    <row r="286" spans="1:7" x14ac:dyDescent="0.25">
      <c r="A286">
        <v>3.5632921651197209E-3</v>
      </c>
      <c r="B286">
        <v>4.2802060253776652E-4</v>
      </c>
      <c r="E286">
        <v>262</v>
      </c>
      <c r="F286">
        <v>-1.951696270422545E-3</v>
      </c>
      <c r="G286">
        <v>9.2681059908300851E-3</v>
      </c>
    </row>
    <row r="287" spans="1:7" x14ac:dyDescent="0.25">
      <c r="A287">
        <v>-1.2805820423612375E-3</v>
      </c>
      <c r="B287">
        <v>1.5463898988383771E-4</v>
      </c>
      <c r="E287">
        <v>263</v>
      </c>
      <c r="F287">
        <v>2.1886373251473603E-2</v>
      </c>
      <c r="G287">
        <v>-4.8556854587554835E-4</v>
      </c>
    </row>
    <row r="288" spans="1:7" x14ac:dyDescent="0.25">
      <c r="A288">
        <v>1.503674087889016E-2</v>
      </c>
      <c r="B288">
        <v>8.4440244619964824E-3</v>
      </c>
      <c r="E288">
        <v>264</v>
      </c>
      <c r="F288">
        <v>4.1404680678997375E-3</v>
      </c>
      <c r="G288">
        <v>-1.1061077591709347E-2</v>
      </c>
    </row>
    <row r="289" spans="1:7" x14ac:dyDescent="0.25">
      <c r="A289">
        <v>-2.5838079333071143E-3</v>
      </c>
      <c r="B289">
        <v>-4.2938589580139314E-3</v>
      </c>
      <c r="E289">
        <v>265</v>
      </c>
      <c r="F289">
        <v>-6.4058696121326543E-3</v>
      </c>
      <c r="G289">
        <v>-8.0434107548698897E-3</v>
      </c>
    </row>
    <row r="290" spans="1:7" x14ac:dyDescent="0.25">
      <c r="A290">
        <v>-2.8783603533079111E-3</v>
      </c>
      <c r="B290">
        <v>-1.7434977578475793E-3</v>
      </c>
      <c r="E290">
        <v>266</v>
      </c>
      <c r="F290">
        <v>-1.5024039346768945E-3</v>
      </c>
      <c r="G290">
        <v>1.2429683065518938E-3</v>
      </c>
    </row>
    <row r="291" spans="1:7" x14ac:dyDescent="0.25">
      <c r="A291">
        <v>6.4084056851958218E-3</v>
      </c>
      <c r="B291">
        <v>2.187862028399623E-4</v>
      </c>
      <c r="E291">
        <v>267</v>
      </c>
      <c r="F291">
        <v>1.0138211644677528E-2</v>
      </c>
      <c r="G291">
        <v>-1.2484835283970395E-3</v>
      </c>
    </row>
    <row r="292" spans="1:7" x14ac:dyDescent="0.25">
      <c r="A292">
        <v>-2.2950893852643849E-4</v>
      </c>
      <c r="B292">
        <v>3.6130111285030031E-3</v>
      </c>
      <c r="E292">
        <v>268</v>
      </c>
      <c r="F292">
        <v>-5.4318859091173032E-3</v>
      </c>
      <c r="G292">
        <v>7.4256858060507483E-3</v>
      </c>
    </row>
    <row r="293" spans="1:7" x14ac:dyDescent="0.25">
      <c r="A293">
        <v>8.0904521459719218E-3</v>
      </c>
      <c r="B293">
        <v>5.7384068192881856E-3</v>
      </c>
      <c r="E293">
        <v>269</v>
      </c>
      <c r="F293">
        <v>7.9460009687779356E-4</v>
      </c>
      <c r="G293">
        <v>2.158144133316324E-3</v>
      </c>
    </row>
    <row r="294" spans="1:7" x14ac:dyDescent="0.25">
      <c r="A294">
        <v>1.4229608646374669E-3</v>
      </c>
      <c r="B294">
        <v>-7.1428315816218944E-3</v>
      </c>
      <c r="E294">
        <v>270</v>
      </c>
      <c r="F294">
        <v>5.2076896306572735E-3</v>
      </c>
      <c r="G294">
        <v>3.9592310369342729E-2</v>
      </c>
    </row>
    <row r="295" spans="1:7" x14ac:dyDescent="0.25">
      <c r="A295">
        <v>-7.2183924697421303E-3</v>
      </c>
      <c r="B295">
        <v>-1.4837273812211265E-3</v>
      </c>
      <c r="E295">
        <v>271</v>
      </c>
      <c r="F295">
        <v>1.660913996693689E-2</v>
      </c>
      <c r="G295">
        <v>9.1000245266503049E-4</v>
      </c>
    </row>
    <row r="296" spans="1:7" x14ac:dyDescent="0.25">
      <c r="A296">
        <v>-4.5800881662563771E-3</v>
      </c>
      <c r="B296">
        <v>-8.5811467795396321E-3</v>
      </c>
      <c r="E296">
        <v>272</v>
      </c>
      <c r="F296">
        <v>9.1130803152783737E-3</v>
      </c>
      <c r="G296">
        <v>-3.9959410701999676E-3</v>
      </c>
    </row>
    <row r="297" spans="1:7" x14ac:dyDescent="0.25">
      <c r="A297">
        <v>-2.0417484797089346E-2</v>
      </c>
      <c r="B297">
        <v>-1.3087787783022583E-2</v>
      </c>
      <c r="E297">
        <v>273</v>
      </c>
      <c r="F297">
        <v>2.8827679380726999E-3</v>
      </c>
      <c r="G297">
        <v>-1.8753567622470813E-4</v>
      </c>
    </row>
    <row r="298" spans="1:7" x14ac:dyDescent="0.25">
      <c r="A298">
        <v>3.0354601674278912E-2</v>
      </c>
      <c r="B298">
        <v>6.1216839362209933E-3</v>
      </c>
      <c r="E298">
        <v>274</v>
      </c>
      <c r="F298">
        <v>1.1479800468518594E-2</v>
      </c>
      <c r="G298">
        <v>2.1074980427371163E-2</v>
      </c>
    </row>
    <row r="299" spans="1:7" x14ac:dyDescent="0.25">
      <c r="A299">
        <v>2.5699446676176501E-2</v>
      </c>
      <c r="B299">
        <v>1.425373294969398E-2</v>
      </c>
      <c r="E299">
        <v>275</v>
      </c>
      <c r="F299">
        <v>4.0957970852720229E-3</v>
      </c>
      <c r="G299">
        <v>6.2593573749847387E-3</v>
      </c>
    </row>
    <row r="300" spans="1:7" x14ac:dyDescent="0.25">
      <c r="A300">
        <v>1.2500000000000001E-2</v>
      </c>
      <c r="B300">
        <v>4.443206251919813E-3</v>
      </c>
      <c r="E300">
        <v>276</v>
      </c>
      <c r="F300">
        <v>-7.7346325705461424E-3</v>
      </c>
      <c r="G300">
        <v>-5.1482766940589208E-3</v>
      </c>
    </row>
    <row r="301" spans="1:7" x14ac:dyDescent="0.25">
      <c r="A301">
        <v>9.0534540466392175E-3</v>
      </c>
      <c r="B301">
        <v>3.7717319366064052E-3</v>
      </c>
      <c r="E301">
        <v>277</v>
      </c>
      <c r="F301">
        <v>-1.1591518180743738E-2</v>
      </c>
      <c r="G301">
        <v>-8.1879954981199966E-3</v>
      </c>
    </row>
    <row r="302" spans="1:7" x14ac:dyDescent="0.25">
      <c r="A302">
        <v>5.1659382345161011E-3</v>
      </c>
      <c r="B302">
        <v>1.4586646458819566E-4</v>
      </c>
      <c r="E302">
        <v>278</v>
      </c>
      <c r="F302">
        <v>1.0655370803324455E-2</v>
      </c>
      <c r="G302">
        <v>1.5346993265040656E-3</v>
      </c>
    </row>
    <row r="303" spans="1:7" x14ac:dyDescent="0.25">
      <c r="A303">
        <v>5.1392802752813441E-3</v>
      </c>
      <c r="B303">
        <v>4.187613591675847E-3</v>
      </c>
      <c r="E303">
        <v>279</v>
      </c>
      <c r="F303">
        <v>5.8194337607370243E-3</v>
      </c>
      <c r="G303">
        <v>-1.1373341844831537E-2</v>
      </c>
    </row>
    <row r="304" spans="1:7" x14ac:dyDescent="0.25">
      <c r="A304">
        <v>1.3724456109268982E-2</v>
      </c>
      <c r="B304">
        <v>6.3891353018206707E-3</v>
      </c>
      <c r="E304">
        <v>280</v>
      </c>
      <c r="F304">
        <v>1.4217248543585704E-2</v>
      </c>
      <c r="G304">
        <v>-6.6335216809744824E-3</v>
      </c>
    </row>
    <row r="305" spans="1:7" x14ac:dyDescent="0.25">
      <c r="A305">
        <v>-1.1255704326808431E-2</v>
      </c>
      <c r="B305">
        <v>-3.3270465574604508E-3</v>
      </c>
      <c r="E305">
        <v>281</v>
      </c>
      <c r="F305">
        <v>-2.4597483416787377E-3</v>
      </c>
      <c r="G305">
        <v>-7.3424104773888782E-3</v>
      </c>
    </row>
    <row r="306" spans="1:7" x14ac:dyDescent="0.25">
      <c r="A306">
        <v>2.0351222044809582E-2</v>
      </c>
      <c r="B306">
        <v>-4.1209765508633291E-3</v>
      </c>
      <c r="E306">
        <v>282</v>
      </c>
      <c r="F306">
        <v>8.8960316753932869E-3</v>
      </c>
      <c r="G306">
        <v>1.7822398076113542E-4</v>
      </c>
    </row>
    <row r="307" spans="1:7" x14ac:dyDescent="0.25">
      <c r="A307">
        <v>2.7997010251615474E-2</v>
      </c>
      <c r="B307">
        <v>8.7185184143546823E-3</v>
      </c>
      <c r="E307">
        <v>283</v>
      </c>
      <c r="F307">
        <v>5.1738491447110508E-3</v>
      </c>
      <c r="G307">
        <v>-1.4166503159309663E-2</v>
      </c>
    </row>
    <row r="308" spans="1:7" x14ac:dyDescent="0.25">
      <c r="A308">
        <v>-1.9606839758510141E-2</v>
      </c>
      <c r="B308">
        <v>-1.7349723355781905E-2</v>
      </c>
      <c r="E308">
        <v>284</v>
      </c>
      <c r="F308">
        <v>5.5077504702381189E-3</v>
      </c>
      <c r="G308">
        <v>3.2129844907784399E-3</v>
      </c>
    </row>
    <row r="309" spans="1:7" x14ac:dyDescent="0.25">
      <c r="A309">
        <v>7.8329070614144595E-4</v>
      </c>
      <c r="B309">
        <v>5.9196632369357249E-3</v>
      </c>
      <c r="E309">
        <v>285</v>
      </c>
      <c r="F309">
        <v>1.4037325037698969E-3</v>
      </c>
      <c r="G309">
        <v>2.159559661349824E-3</v>
      </c>
    </row>
    <row r="310" spans="1:7" x14ac:dyDescent="0.25">
      <c r="A310">
        <v>-1.5183157358172583E-2</v>
      </c>
      <c r="B310">
        <v>2.5037947030201388E-3</v>
      </c>
      <c r="E310">
        <v>286</v>
      </c>
      <c r="F310">
        <v>1.040351812833566E-3</v>
      </c>
      <c r="G310">
        <v>-2.3209338551948037E-3</v>
      </c>
    </row>
    <row r="311" spans="1:7" x14ac:dyDescent="0.25">
      <c r="A311">
        <v>1.0595814569536357E-3</v>
      </c>
      <c r="B311">
        <v>-3.6733822168433503E-3</v>
      </c>
      <c r="E311">
        <v>287</v>
      </c>
      <c r="F311">
        <v>1.20586591197957E-2</v>
      </c>
      <c r="G311">
        <v>2.9780817590944596E-3</v>
      </c>
    </row>
    <row r="312" spans="1:7" x14ac:dyDescent="0.25">
      <c r="A312">
        <v>4.657338018678835E-3</v>
      </c>
      <c r="B312">
        <v>6.671923119079823E-3</v>
      </c>
      <c r="E312">
        <v>288</v>
      </c>
      <c r="F312">
        <v>-4.8726217856587765E-3</v>
      </c>
      <c r="G312">
        <v>2.2888138523516621E-3</v>
      </c>
    </row>
    <row r="313" spans="1:7" x14ac:dyDescent="0.25">
      <c r="A313">
        <v>9.5348469683399547E-3</v>
      </c>
      <c r="B313">
        <v>7.1472953665446641E-3</v>
      </c>
      <c r="E313">
        <v>289</v>
      </c>
      <c r="F313">
        <v>-1.482664406825016E-3</v>
      </c>
      <c r="G313">
        <v>-1.3956959464828951E-3</v>
      </c>
    </row>
    <row r="314" spans="1:7" x14ac:dyDescent="0.25">
      <c r="A314">
        <v>-2.8699853892714092E-3</v>
      </c>
      <c r="B314">
        <v>6.8369453044374506E-3</v>
      </c>
      <c r="E314">
        <v>290</v>
      </c>
      <c r="F314">
        <v>1.125616722713018E-3</v>
      </c>
      <c r="G314">
        <v>5.2827889624828036E-3</v>
      </c>
    </row>
    <row r="315" spans="1:7" x14ac:dyDescent="0.25">
      <c r="A315">
        <v>1.130359540119508E-2</v>
      </c>
      <c r="B315">
        <v>2.7293999840061903E-3</v>
      </c>
      <c r="E315">
        <v>291</v>
      </c>
      <c r="F315">
        <v>5.637243480296367E-3</v>
      </c>
      <c r="G315">
        <v>-5.8667524188228057E-3</v>
      </c>
    </row>
    <row r="316" spans="1:7" x14ac:dyDescent="0.25">
      <c r="A316">
        <v>7.9689107373868678E-3</v>
      </c>
      <c r="B316">
        <v>-7.3069147770185832E-4</v>
      </c>
      <c r="E316">
        <v>292</v>
      </c>
      <c r="F316">
        <v>8.4623338261064999E-3</v>
      </c>
      <c r="G316">
        <v>-3.7188168013457812E-4</v>
      </c>
    </row>
    <row r="317" spans="1:7" x14ac:dyDescent="0.25">
      <c r="A317">
        <v>8.5220189341143684E-3</v>
      </c>
      <c r="B317">
        <v>3.5261566625984942E-3</v>
      </c>
      <c r="E317">
        <v>293</v>
      </c>
      <c r="F317">
        <v>-8.6594954907893446E-3</v>
      </c>
      <c r="G317">
        <v>1.0082456355426811E-2</v>
      </c>
    </row>
    <row r="318" spans="1:7" x14ac:dyDescent="0.25">
      <c r="A318">
        <v>-1.5269025508155896E-4</v>
      </c>
      <c r="B318">
        <v>1.4886825505633389E-3</v>
      </c>
      <c r="E318">
        <v>294</v>
      </c>
      <c r="F318">
        <v>-1.1373758629945072E-3</v>
      </c>
      <c r="G318">
        <v>-6.0810166067476234E-3</v>
      </c>
    </row>
    <row r="319" spans="1:7" x14ac:dyDescent="0.25">
      <c r="A319">
        <v>1.9855452601568142E-2</v>
      </c>
      <c r="B319">
        <v>-6.5128976158641339E-4</v>
      </c>
      <c r="E319">
        <v>295</v>
      </c>
      <c r="F319">
        <v>-1.0571313792429104E-2</v>
      </c>
      <c r="G319">
        <v>5.9912256261727267E-3</v>
      </c>
    </row>
    <row r="320" spans="1:7" x14ac:dyDescent="0.25">
      <c r="A320">
        <v>-8.1869805037148493E-3</v>
      </c>
      <c r="B320">
        <v>-1.8081676424756407E-3</v>
      </c>
      <c r="E320">
        <v>296</v>
      </c>
      <c r="F320">
        <v>-1.6561571534162045E-2</v>
      </c>
      <c r="G320">
        <v>-3.8559132629273005E-3</v>
      </c>
    </row>
    <row r="321" spans="1:7" x14ac:dyDescent="0.25">
      <c r="A321">
        <v>1.0922166737353221E-2</v>
      </c>
      <c r="B321">
        <v>3.6480953829982092E-3</v>
      </c>
      <c r="E321">
        <v>297</v>
      </c>
      <c r="F321">
        <v>8.9717883655653623E-3</v>
      </c>
      <c r="G321">
        <v>2.1382813308713548E-2</v>
      </c>
    </row>
    <row r="322" spans="1:7" x14ac:dyDescent="0.25">
      <c r="A322">
        <v>-8.2151453038528319E-3</v>
      </c>
      <c r="B322">
        <v>3.0818446943320444E-3</v>
      </c>
      <c r="E322">
        <v>298</v>
      </c>
      <c r="F322">
        <v>1.9780962986188682E-2</v>
      </c>
      <c r="G322">
        <v>5.918483689987819E-3</v>
      </c>
    </row>
    <row r="323" spans="1:7" x14ac:dyDescent="0.25">
      <c r="A323">
        <v>-3.1124297813740227E-3</v>
      </c>
      <c r="B323">
        <v>2.5650547395059814E-3</v>
      </c>
      <c r="E323">
        <v>299</v>
      </c>
      <c r="F323">
        <v>6.7407444605947853E-3</v>
      </c>
      <c r="G323">
        <v>5.7592555394052154E-3</v>
      </c>
    </row>
    <row r="324" spans="1:7" x14ac:dyDescent="0.25">
      <c r="A324">
        <v>4.431503676100187E-3</v>
      </c>
      <c r="B324">
        <v>1.35290118327349E-3</v>
      </c>
      <c r="E324">
        <v>300</v>
      </c>
      <c r="F324">
        <v>5.8482162533174944E-3</v>
      </c>
      <c r="G324">
        <v>3.2052377933217231E-3</v>
      </c>
    </row>
    <row r="325" spans="1:7" x14ac:dyDescent="0.25">
      <c r="A325">
        <v>4.0100269122632587E-4</v>
      </c>
      <c r="B325">
        <v>1.2962785146979278E-3</v>
      </c>
      <c r="E325">
        <v>301</v>
      </c>
      <c r="F325">
        <v>1.0286913128012458E-3</v>
      </c>
      <c r="G325">
        <v>4.1372469217148553E-3</v>
      </c>
    </row>
    <row r="326" spans="1:7" x14ac:dyDescent="0.25">
      <c r="A326">
        <v>1.7941285674703114E-2</v>
      </c>
      <c r="B326">
        <v>-3.866001562924948E-3</v>
      </c>
      <c r="E326">
        <v>302</v>
      </c>
      <c r="F326">
        <v>6.4010089656722354E-3</v>
      </c>
      <c r="G326">
        <v>-1.2617286903908913E-3</v>
      </c>
    </row>
    <row r="327" spans="1:7" x14ac:dyDescent="0.25">
      <c r="A327">
        <v>-1.4277077870756443E-3</v>
      </c>
      <c r="B327">
        <v>-2.0801854573302371E-3</v>
      </c>
      <c r="E327">
        <v>303</v>
      </c>
      <c r="F327">
        <v>9.3272865319563251E-3</v>
      </c>
      <c r="G327">
        <v>4.3971695773126571E-3</v>
      </c>
    </row>
    <row r="328" spans="1:7" x14ac:dyDescent="0.25">
      <c r="A328">
        <v>7.8883399891534096E-3</v>
      </c>
      <c r="B328">
        <v>3.8522469149377086E-3</v>
      </c>
      <c r="E328">
        <v>304</v>
      </c>
      <c r="F328">
        <v>-3.5875281953898861E-3</v>
      </c>
      <c r="G328">
        <v>-7.668176131418545E-3</v>
      </c>
    </row>
    <row r="329" spans="1:7" x14ac:dyDescent="0.25">
      <c r="A329">
        <v>1.4332574057920107E-2</v>
      </c>
      <c r="B329">
        <v>8.1833674164963257E-3</v>
      </c>
      <c r="E329">
        <v>305</v>
      </c>
      <c r="F329">
        <v>-4.6428253192788383E-3</v>
      </c>
      <c r="G329">
        <v>2.4994047364088421E-2</v>
      </c>
    </row>
    <row r="330" spans="1:7" x14ac:dyDescent="0.25">
      <c r="A330">
        <v>-2.5559413580246966E-3</v>
      </c>
      <c r="B330">
        <v>-1.7104872328004598E-3</v>
      </c>
      <c r="E330">
        <v>306</v>
      </c>
      <c r="F330">
        <v>1.2423518340199943E-2</v>
      </c>
      <c r="G330">
        <v>1.5573491911415532E-2</v>
      </c>
    </row>
    <row r="331" spans="1:7" x14ac:dyDescent="0.25">
      <c r="A331">
        <v>-9.3313735918387798E-3</v>
      </c>
      <c r="B331">
        <v>-1.0868785054394634E-3</v>
      </c>
      <c r="E331">
        <v>307</v>
      </c>
      <c r="F331">
        <v>-2.2226565160181438E-2</v>
      </c>
      <c r="G331">
        <v>2.6197254016712967E-3</v>
      </c>
    </row>
    <row r="332" spans="1:7" x14ac:dyDescent="0.25">
      <c r="A332">
        <v>-2.4402148341713943E-3</v>
      </c>
      <c r="B332">
        <v>5.0228186276176749E-3</v>
      </c>
      <c r="E332">
        <v>308</v>
      </c>
      <c r="F332">
        <v>8.7032610839494953E-3</v>
      </c>
      <c r="G332">
        <v>-7.9199703778080489E-3</v>
      </c>
    </row>
    <row r="333" spans="1:7" x14ac:dyDescent="0.25">
      <c r="A333">
        <v>-6.5557536812427325E-3</v>
      </c>
      <c r="B333">
        <v>-1.1712073649877278E-3</v>
      </c>
      <c r="E333">
        <v>309</v>
      </c>
      <c r="F333">
        <v>4.1628654957018797E-3</v>
      </c>
      <c r="G333">
        <v>-1.9346022853874462E-2</v>
      </c>
    </row>
    <row r="334" spans="1:7" x14ac:dyDescent="0.25">
      <c r="A334">
        <v>3.3586172236504924E-2</v>
      </c>
      <c r="B334">
        <v>5.145088794274371E-3</v>
      </c>
      <c r="E334">
        <v>310</v>
      </c>
      <c r="F334">
        <v>-4.047879899298233E-3</v>
      </c>
      <c r="G334">
        <v>5.1074613562518689E-3</v>
      </c>
    </row>
    <row r="335" spans="1:7" x14ac:dyDescent="0.25">
      <c r="A335">
        <v>-1.9062320963172968E-4</v>
      </c>
      <c r="B335">
        <v>-1.0324554439182001E-2</v>
      </c>
      <c r="E335">
        <v>311</v>
      </c>
      <c r="F335">
        <v>9.7031700137546785E-3</v>
      </c>
      <c r="G335">
        <v>-5.0458319950758435E-3</v>
      </c>
    </row>
    <row r="336" spans="1:7" x14ac:dyDescent="0.25">
      <c r="A336">
        <v>5.0038315860431717E-3</v>
      </c>
      <c r="B336">
        <v>2.4067922750503315E-3</v>
      </c>
      <c r="E336">
        <v>312</v>
      </c>
      <c r="F336">
        <v>1.0335038024403961E-2</v>
      </c>
      <c r="G336">
        <v>-8.0019105606400631E-4</v>
      </c>
    </row>
    <row r="337" spans="1:7" x14ac:dyDescent="0.25">
      <c r="A337">
        <v>-3.1295974204561497E-2</v>
      </c>
      <c r="B337">
        <v>-6.985482434880716E-3</v>
      </c>
      <c r="E337">
        <v>313</v>
      </c>
      <c r="F337">
        <v>9.922518620096351E-3</v>
      </c>
      <c r="G337">
        <v>-1.279250400936776E-2</v>
      </c>
    </row>
    <row r="338" spans="1:7" x14ac:dyDescent="0.25">
      <c r="A338">
        <v>7.7831125471873406E-3</v>
      </c>
      <c r="B338">
        <v>1.421200605555153E-3</v>
      </c>
      <c r="E338">
        <v>314</v>
      </c>
      <c r="F338">
        <v>4.4627415630340856E-3</v>
      </c>
      <c r="G338">
        <v>6.8408538381609946E-3</v>
      </c>
    </row>
    <row r="339" spans="1:7" x14ac:dyDescent="0.25">
      <c r="A339">
        <v>-1.9331707415354508E-2</v>
      </c>
      <c r="B339">
        <v>-1.1605738277058377E-2</v>
      </c>
      <c r="E339">
        <v>315</v>
      </c>
      <c r="F339">
        <v>-1.3643544032207054E-4</v>
      </c>
      <c r="G339">
        <v>8.105346177708939E-3</v>
      </c>
    </row>
    <row r="340" spans="1:7" x14ac:dyDescent="0.25">
      <c r="A340">
        <v>-7.4294207995808147E-3</v>
      </c>
      <c r="B340">
        <v>-6.9129741524001278E-3</v>
      </c>
      <c r="E340">
        <v>316</v>
      </c>
      <c r="F340">
        <v>5.5217959360197169E-3</v>
      </c>
      <c r="G340">
        <v>3.0002229980946515E-3</v>
      </c>
    </row>
    <row r="341" spans="1:7" x14ac:dyDescent="0.25">
      <c r="A341">
        <v>-1.4870220154499857E-2</v>
      </c>
      <c r="B341">
        <v>1.1386259648631775E-3</v>
      </c>
      <c r="E341">
        <v>317</v>
      </c>
      <c r="F341">
        <v>2.8135715481072045E-3</v>
      </c>
      <c r="G341">
        <v>-2.9662618031887633E-3</v>
      </c>
    </row>
    <row r="342" spans="1:7" x14ac:dyDescent="0.25">
      <c r="A342">
        <v>-4.9184439266538343E-2</v>
      </c>
      <c r="B342">
        <v>-8.0663617574880039E-3</v>
      </c>
      <c r="E342">
        <v>318</v>
      </c>
      <c r="F342">
        <v>-3.0894141536604762E-5</v>
      </c>
      <c r="G342">
        <v>1.9886346743104747E-2</v>
      </c>
    </row>
    <row r="343" spans="1:7" x14ac:dyDescent="0.25">
      <c r="A343">
        <v>-6.9255977017485468E-3</v>
      </c>
      <c r="B343">
        <v>-7.1167184375133556E-3</v>
      </c>
      <c r="E343">
        <v>319</v>
      </c>
      <c r="F343">
        <v>-1.5686240554304467E-3</v>
      </c>
      <c r="G343">
        <v>-6.6183564482844024E-3</v>
      </c>
    </row>
    <row r="344" spans="1:7" x14ac:dyDescent="0.25">
      <c r="A344">
        <v>-7.5103265380535242E-4</v>
      </c>
      <c r="B344">
        <v>9.2186159311943169E-5</v>
      </c>
      <c r="E344">
        <v>320</v>
      </c>
      <c r="F344">
        <v>5.683877708969211E-3</v>
      </c>
      <c r="G344">
        <v>5.2382890283840097E-3</v>
      </c>
    </row>
    <row r="345" spans="1:7" x14ac:dyDescent="0.25">
      <c r="A345">
        <v>1.9541525322563404E-2</v>
      </c>
      <c r="B345">
        <v>1.2402829329785023E-2</v>
      </c>
      <c r="E345">
        <v>321</v>
      </c>
      <c r="F345">
        <v>4.9312134588275613E-3</v>
      </c>
      <c r="G345">
        <v>-1.3146358762680393E-2</v>
      </c>
    </row>
    <row r="346" spans="1:7" x14ac:dyDescent="0.25">
      <c r="A346">
        <v>-1.5691706267353816E-2</v>
      </c>
      <c r="B346">
        <v>9.7950045476797296E-4</v>
      </c>
      <c r="E346">
        <v>322</v>
      </c>
      <c r="F346">
        <v>4.2442927510644782E-3</v>
      </c>
      <c r="G346">
        <v>-7.3567225324385008E-3</v>
      </c>
    </row>
    <row r="347" spans="1:7" x14ac:dyDescent="0.25">
      <c r="A347">
        <v>-1.8242059305282582E-2</v>
      </c>
      <c r="B347">
        <v>-5.8621927275029923E-3</v>
      </c>
      <c r="E347">
        <v>323</v>
      </c>
      <c r="F347">
        <v>2.6330900351660821E-3</v>
      </c>
      <c r="G347">
        <v>1.7984136409341048E-3</v>
      </c>
    </row>
    <row r="348" spans="1:7" x14ac:dyDescent="0.25">
      <c r="A348">
        <v>9.2632735557263753E-3</v>
      </c>
      <c r="B348">
        <v>4.2326262605027042E-3</v>
      </c>
      <c r="E348">
        <v>324</v>
      </c>
      <c r="F348">
        <v>2.5578268006350418E-3</v>
      </c>
      <c r="G348">
        <v>-2.1568241094087159E-3</v>
      </c>
    </row>
    <row r="349" spans="1:7" x14ac:dyDescent="0.25">
      <c r="A349">
        <v>-3.0234099989202698E-3</v>
      </c>
      <c r="B349">
        <v>7.1427070859854608E-4</v>
      </c>
      <c r="E349">
        <v>325</v>
      </c>
      <c r="F349">
        <v>-4.3039108385678759E-3</v>
      </c>
      <c r="G349">
        <v>2.224519651327099E-2</v>
      </c>
    </row>
    <row r="350" spans="1:7" x14ac:dyDescent="0.25">
      <c r="A350">
        <v>-2.631863909198218E-2</v>
      </c>
      <c r="B350">
        <v>-6.8248316706032109E-3</v>
      </c>
      <c r="E350">
        <v>326</v>
      </c>
      <c r="F350">
        <v>-1.930191977095985E-3</v>
      </c>
      <c r="G350">
        <v>5.024841900203407E-4</v>
      </c>
    </row>
    <row r="351" spans="1:7" x14ac:dyDescent="0.25">
      <c r="A351">
        <v>2.22464956118687E-3</v>
      </c>
      <c r="B351">
        <v>-1.5146112321309288E-3</v>
      </c>
      <c r="E351">
        <v>327</v>
      </c>
      <c r="F351">
        <v>5.955237307779521E-3</v>
      </c>
      <c r="G351">
        <v>1.9331026813738886E-3</v>
      </c>
    </row>
    <row r="352" spans="1:7" x14ac:dyDescent="0.25">
      <c r="A352">
        <v>-7.1031966060643601E-3</v>
      </c>
      <c r="B352">
        <v>-8.4098048430569794E-4</v>
      </c>
      <c r="E352">
        <v>328</v>
      </c>
      <c r="F352">
        <v>1.171219200969356E-2</v>
      </c>
      <c r="G352">
        <v>2.620382048226547E-3</v>
      </c>
    </row>
    <row r="353" spans="1:7" x14ac:dyDescent="0.25">
      <c r="A353">
        <v>-1.3972725240330875E-2</v>
      </c>
      <c r="B353">
        <v>-1.42567870262522E-2</v>
      </c>
      <c r="E353">
        <v>329</v>
      </c>
      <c r="F353">
        <v>-1.438786593378293E-3</v>
      </c>
      <c r="G353">
        <v>-1.1171547646464037E-3</v>
      </c>
    </row>
    <row r="354" spans="1:7" x14ac:dyDescent="0.25">
      <c r="A354">
        <v>8.6724634395193931E-3</v>
      </c>
      <c r="B354">
        <v>-1.1876825478840396E-3</v>
      </c>
      <c r="E354">
        <v>330</v>
      </c>
      <c r="F354">
        <v>-6.0988164976299238E-4</v>
      </c>
      <c r="G354">
        <v>-8.7214919420757868E-3</v>
      </c>
    </row>
    <row r="355" spans="1:7" x14ac:dyDescent="0.25">
      <c r="A355">
        <v>-9.6656366319895787E-3</v>
      </c>
      <c r="B355">
        <v>-7.5158613958028172E-3</v>
      </c>
      <c r="E355">
        <v>331</v>
      </c>
      <c r="F355">
        <v>7.5111691556270701E-3</v>
      </c>
      <c r="G355">
        <v>-9.9513839897984648E-3</v>
      </c>
    </row>
    <row r="356" spans="1:7" x14ac:dyDescent="0.25">
      <c r="A356">
        <v>-3.5748057328446933E-3</v>
      </c>
      <c r="B356">
        <v>-5.313407449673414E-3</v>
      </c>
      <c r="E356">
        <v>332</v>
      </c>
      <c r="F356">
        <v>-7.2197214096699457E-4</v>
      </c>
      <c r="G356">
        <v>-5.8337815402757379E-3</v>
      </c>
    </row>
    <row r="357" spans="1:7" x14ac:dyDescent="0.25">
      <c r="A357">
        <v>-9.1118446873883344E-4</v>
      </c>
      <c r="B357">
        <v>4.0215156516953615E-3</v>
      </c>
      <c r="E357">
        <v>333</v>
      </c>
      <c r="F357">
        <v>7.673691489185965E-3</v>
      </c>
      <c r="G357">
        <v>2.5912480747318958E-2</v>
      </c>
    </row>
    <row r="358" spans="1:7" x14ac:dyDescent="0.25">
      <c r="A358">
        <v>5.0387572950579815E-2</v>
      </c>
      <c r="B358">
        <v>1.967644752296778E-2</v>
      </c>
      <c r="E358">
        <v>334</v>
      </c>
      <c r="F358">
        <v>-1.2888663060342391E-2</v>
      </c>
      <c r="G358">
        <v>1.2698039850710661E-2</v>
      </c>
    </row>
    <row r="359" spans="1:7" x14ac:dyDescent="0.25">
      <c r="A359">
        <v>-6.5118298241805331E-3</v>
      </c>
      <c r="B359">
        <v>3.6839183881266363E-3</v>
      </c>
      <c r="E359">
        <v>335</v>
      </c>
      <c r="F359">
        <v>4.0339292115239411E-3</v>
      </c>
      <c r="G359">
        <v>9.6990237451923065E-4</v>
      </c>
    </row>
    <row r="360" spans="1:7" x14ac:dyDescent="0.25">
      <c r="A360">
        <v>1.8734957395673959E-2</v>
      </c>
      <c r="B360">
        <v>8.5387697301312973E-3</v>
      </c>
      <c r="E360">
        <v>336</v>
      </c>
      <c r="F360">
        <v>-8.4503459393400586E-3</v>
      </c>
      <c r="G360">
        <v>-2.2845628265221438E-2</v>
      </c>
    </row>
    <row r="361" spans="1:7" x14ac:dyDescent="0.25">
      <c r="A361">
        <v>2.8416707488428724E-2</v>
      </c>
      <c r="B361">
        <v>1.142132419442588E-2</v>
      </c>
      <c r="E361">
        <v>337</v>
      </c>
      <c r="F361">
        <v>2.7238740898006589E-3</v>
      </c>
      <c r="G361">
        <v>5.0592384573866812E-3</v>
      </c>
    </row>
    <row r="362" spans="1:7" x14ac:dyDescent="0.25">
      <c r="A362">
        <v>1.5901173367419294E-2</v>
      </c>
      <c r="B362">
        <v>6.0070196709228058E-3</v>
      </c>
      <c r="E362">
        <v>338</v>
      </c>
      <c r="F362">
        <v>-1.4591621294089158E-2</v>
      </c>
      <c r="G362">
        <v>-4.7400861212653495E-3</v>
      </c>
    </row>
    <row r="363" spans="1:7" x14ac:dyDescent="0.25">
      <c r="A363">
        <v>-4.6700400287386576E-3</v>
      </c>
      <c r="B363">
        <v>-7.1251903577511464E-3</v>
      </c>
      <c r="E363">
        <v>339</v>
      </c>
      <c r="F363">
        <v>-8.3539674392258002E-3</v>
      </c>
      <c r="G363">
        <v>9.2454663964498546E-4</v>
      </c>
    </row>
    <row r="364" spans="1:7" x14ac:dyDescent="0.25">
      <c r="A364">
        <v>3.8669761045006675E-3</v>
      </c>
      <c r="B364">
        <v>1.2161150839846179E-3</v>
      </c>
      <c r="E364">
        <v>340</v>
      </c>
      <c r="F364">
        <v>2.3482739637390726E-3</v>
      </c>
      <c r="G364">
        <v>-1.721849411823893E-2</v>
      </c>
    </row>
    <row r="365" spans="1:7" x14ac:dyDescent="0.25">
      <c r="A365">
        <v>-1.6178695761246947E-2</v>
      </c>
      <c r="B365">
        <v>2.009131154697494E-4</v>
      </c>
      <c r="E365">
        <v>341</v>
      </c>
      <c r="F365">
        <v>-9.8870580548876177E-3</v>
      </c>
      <c r="G365">
        <v>-3.9297381211650724E-2</v>
      </c>
    </row>
    <row r="366" spans="1:7" x14ac:dyDescent="0.25">
      <c r="A366">
        <v>7.0477054127338788E-3</v>
      </c>
      <c r="B366">
        <v>1.0139285405311312E-3</v>
      </c>
      <c r="E366">
        <v>342</v>
      </c>
      <c r="F366">
        <v>-8.6247857227966709E-3</v>
      </c>
      <c r="G366">
        <v>1.6991880210481241E-3</v>
      </c>
    </row>
    <row r="367" spans="1:7" x14ac:dyDescent="0.25">
      <c r="A367">
        <v>1.6329767395739467E-2</v>
      </c>
      <c r="B367">
        <v>5.8347753989906239E-3</v>
      </c>
      <c r="E367">
        <v>343</v>
      </c>
      <c r="F367">
        <v>9.573390874939398E-4</v>
      </c>
      <c r="G367">
        <v>-1.7083717412992921E-3</v>
      </c>
    </row>
    <row r="368" spans="1:7" x14ac:dyDescent="0.25">
      <c r="A368">
        <v>1.8515623187643483E-2</v>
      </c>
      <c r="B368">
        <v>4.7388334389071047E-3</v>
      </c>
      <c r="E368">
        <v>344</v>
      </c>
      <c r="F368">
        <v>1.7320729359904207E-2</v>
      </c>
      <c r="G368">
        <v>2.2207959626591965E-3</v>
      </c>
    </row>
    <row r="369" spans="1:7" x14ac:dyDescent="0.25">
      <c r="A369">
        <v>3.4555490166485363E-3</v>
      </c>
      <c r="B369">
        <v>9.8487930566855605E-3</v>
      </c>
      <c r="E369">
        <v>345</v>
      </c>
      <c r="F369">
        <v>2.1367632580897161E-3</v>
      </c>
      <c r="G369">
        <v>-1.7828469525443532E-2</v>
      </c>
    </row>
    <row r="370" spans="1:7" x14ac:dyDescent="0.25">
      <c r="A370">
        <v>-7.8354645472967169E-3</v>
      </c>
      <c r="B370">
        <v>1.0532697081664395E-3</v>
      </c>
      <c r="E370">
        <v>346</v>
      </c>
      <c r="F370">
        <v>-6.9572616531437528E-3</v>
      </c>
      <c r="G370">
        <v>-1.1284797652138828E-2</v>
      </c>
    </row>
    <row r="371" spans="1:7" x14ac:dyDescent="0.25">
      <c r="A371">
        <v>-1.3079074183519083E-3</v>
      </c>
      <c r="B371">
        <v>-4.3707774562751613E-4</v>
      </c>
      <c r="E371">
        <v>347</v>
      </c>
      <c r="F371">
        <v>6.4608401099119821E-3</v>
      </c>
      <c r="G371">
        <v>2.8024334458143932E-3</v>
      </c>
    </row>
    <row r="372" spans="1:7" x14ac:dyDescent="0.25">
      <c r="A372">
        <v>-5.5404454735756027E-4</v>
      </c>
      <c r="B372">
        <v>-1.9146032629727516E-3</v>
      </c>
      <c r="E372">
        <v>348</v>
      </c>
      <c r="F372">
        <v>1.7842180832907081E-3</v>
      </c>
      <c r="G372">
        <v>-4.807628082210978E-3</v>
      </c>
    </row>
    <row r="373" spans="1:7" x14ac:dyDescent="0.25">
      <c r="A373">
        <v>-3.326049622579224E-3</v>
      </c>
      <c r="B373">
        <v>-6.735997429999978E-3</v>
      </c>
      <c r="E373">
        <v>349</v>
      </c>
      <c r="F373">
        <v>-8.2368078555022511E-3</v>
      </c>
      <c r="G373">
        <v>-1.8081831236479929E-2</v>
      </c>
    </row>
    <row r="374" spans="1:7" x14ac:dyDescent="0.25">
      <c r="A374">
        <v>1.2742013192253423E-2</v>
      </c>
      <c r="B374">
        <v>-2.1954611153354531E-3</v>
      </c>
      <c r="E374">
        <v>350</v>
      </c>
      <c r="F374">
        <v>-1.1784268867756317E-3</v>
      </c>
      <c r="G374">
        <v>3.4030764479625018E-3</v>
      </c>
    </row>
    <row r="375" spans="1:7" x14ac:dyDescent="0.25">
      <c r="A375">
        <v>-8.0383447216874106E-3</v>
      </c>
      <c r="B375">
        <v>4.5278798748014616E-3</v>
      </c>
      <c r="E375">
        <v>351</v>
      </c>
      <c r="F375">
        <v>-2.8303233479981928E-4</v>
      </c>
      <c r="G375">
        <v>-6.8201642712645404E-3</v>
      </c>
    </row>
    <row r="376" spans="1:7" x14ac:dyDescent="0.25">
      <c r="A376">
        <v>2.2599195594894071E-2</v>
      </c>
      <c r="B376">
        <v>1.2946715532356625E-2</v>
      </c>
      <c r="E376">
        <v>352</v>
      </c>
      <c r="F376">
        <v>-1.8115413244967103E-2</v>
      </c>
      <c r="G376">
        <v>4.1426880046362274E-3</v>
      </c>
    </row>
    <row r="377" spans="1:7" x14ac:dyDescent="0.25">
      <c r="A377">
        <v>-8.6626765762661869E-3</v>
      </c>
      <c r="B377">
        <v>-2.276820950800429E-3</v>
      </c>
      <c r="E377">
        <v>353</v>
      </c>
      <c r="F377">
        <v>-7.4387106564611258E-4</v>
      </c>
      <c r="G377">
        <v>9.4163345051655051E-3</v>
      </c>
    </row>
    <row r="378" spans="1:7" x14ac:dyDescent="0.25">
      <c r="A378">
        <v>9.2845239206688791E-3</v>
      </c>
      <c r="B378">
        <v>4.5062590662440479E-3</v>
      </c>
      <c r="E378">
        <v>354</v>
      </c>
      <c r="F378">
        <v>-9.1553292460335514E-3</v>
      </c>
      <c r="G378">
        <v>-5.1030738595602733E-4</v>
      </c>
    </row>
    <row r="379" spans="1:7" x14ac:dyDescent="0.25">
      <c r="A379">
        <v>3.4439197166470582E-4</v>
      </c>
      <c r="B379">
        <v>2.067521152718463E-3</v>
      </c>
      <c r="E379">
        <v>355</v>
      </c>
      <c r="F379">
        <v>-6.2278125453654621E-3</v>
      </c>
      <c r="G379">
        <v>2.6530068125207688E-3</v>
      </c>
    </row>
    <row r="380" spans="1:7" x14ac:dyDescent="0.25">
      <c r="A380">
        <v>-1.2490837964461699E-2</v>
      </c>
      <c r="B380">
        <v>-1.5034717444635049E-3</v>
      </c>
      <c r="E380">
        <v>356</v>
      </c>
      <c r="F380">
        <v>6.1802304590006293E-3</v>
      </c>
      <c r="G380">
        <v>-7.0914149277394624E-3</v>
      </c>
    </row>
    <row r="381" spans="1:7" x14ac:dyDescent="0.25">
      <c r="A381">
        <v>-8.0175291672233955E-3</v>
      </c>
      <c r="B381">
        <v>-4.8052280881599177E-3</v>
      </c>
      <c r="E381">
        <v>357</v>
      </c>
      <c r="F381">
        <v>2.6988871920726989E-2</v>
      </c>
      <c r="G381">
        <v>2.3398701029852826E-2</v>
      </c>
    </row>
    <row r="382" spans="1:7" x14ac:dyDescent="0.25">
      <c r="A382">
        <v>1.3303273359503501E-2</v>
      </c>
      <c r="B382">
        <v>7.9550396413876831E-3</v>
      </c>
      <c r="E382">
        <v>358</v>
      </c>
      <c r="F382">
        <v>5.731493889986704E-3</v>
      </c>
      <c r="G382">
        <v>-1.2243323714167236E-2</v>
      </c>
    </row>
    <row r="383" spans="1:7" x14ac:dyDescent="0.25">
      <c r="A383">
        <v>7.2330341448389231E-3</v>
      </c>
      <c r="B383">
        <v>3.4404357885331172E-3</v>
      </c>
      <c r="E383">
        <v>359</v>
      </c>
      <c r="F383">
        <v>1.2184595171835014E-2</v>
      </c>
      <c r="G383">
        <v>6.5503622238389445E-3</v>
      </c>
    </row>
    <row r="384" spans="1:7" x14ac:dyDescent="0.25">
      <c r="A384">
        <v>-4.2299936890462268E-3</v>
      </c>
      <c r="B384">
        <v>1.2452719620692279E-3</v>
      </c>
      <c r="E384">
        <v>360</v>
      </c>
      <c r="F384">
        <v>1.6016106087029396E-2</v>
      </c>
      <c r="G384">
        <v>1.2400601401399328E-2</v>
      </c>
    </row>
    <row r="385" spans="1:7" x14ac:dyDescent="0.25">
      <c r="A385">
        <v>8.1007657811957411E-3</v>
      </c>
      <c r="B385">
        <v>4.7849426734707578E-3</v>
      </c>
      <c r="E385">
        <v>361</v>
      </c>
      <c r="F385">
        <v>8.8193758476009312E-3</v>
      </c>
      <c r="G385">
        <v>7.0817975198183628E-3</v>
      </c>
    </row>
    <row r="386" spans="1:7" x14ac:dyDescent="0.25">
      <c r="A386">
        <v>2.4498996021343447E-3</v>
      </c>
      <c r="B386">
        <v>-1.8823888743181975E-3</v>
      </c>
      <c r="E386">
        <v>362</v>
      </c>
      <c r="F386">
        <v>-8.6360466565503346E-3</v>
      </c>
      <c r="G386">
        <v>3.966006627811677E-3</v>
      </c>
    </row>
    <row r="387" spans="1:7" x14ac:dyDescent="0.25">
      <c r="A387">
        <v>-2.6393861408551579E-3</v>
      </c>
      <c r="B387">
        <v>-2.3393564274068086E-3</v>
      </c>
      <c r="E387">
        <v>363</v>
      </c>
      <c r="F387">
        <v>2.4512730256476055E-3</v>
      </c>
      <c r="G387">
        <v>1.415703078853062E-3</v>
      </c>
    </row>
    <row r="388" spans="1:7" x14ac:dyDescent="0.25">
      <c r="A388">
        <v>-2.4505757912164151E-4</v>
      </c>
      <c r="B388">
        <v>-8.8053523651586071E-3</v>
      </c>
      <c r="E388">
        <v>364</v>
      </c>
      <c r="F388">
        <v>1.101859693940293E-3</v>
      </c>
      <c r="G388">
        <v>-1.7280555455187242E-2</v>
      </c>
    </row>
    <row r="389" spans="1:7" x14ac:dyDescent="0.25">
      <c r="A389">
        <v>8.774470588235354E-3</v>
      </c>
      <c r="B389">
        <v>8.4513324412668431E-3</v>
      </c>
      <c r="E389">
        <v>365</v>
      </c>
      <c r="F389">
        <v>2.1825253028402115E-3</v>
      </c>
      <c r="G389">
        <v>4.8651801098936673E-3</v>
      </c>
    </row>
    <row r="390" spans="1:7" x14ac:dyDescent="0.25">
      <c r="A390">
        <v>-1.0398950790571073E-2</v>
      </c>
      <c r="B390">
        <v>-7.4884386957441602E-3</v>
      </c>
      <c r="E390">
        <v>366</v>
      </c>
      <c r="F390">
        <v>8.5904275948749022E-3</v>
      </c>
      <c r="G390">
        <v>7.7393398008645652E-3</v>
      </c>
    </row>
    <row r="391" spans="1:7" x14ac:dyDescent="0.25">
      <c r="A391">
        <v>2.3619033581891772E-2</v>
      </c>
      <c r="B391">
        <v>4.2774998831284008E-3</v>
      </c>
      <c r="E391">
        <v>367</v>
      </c>
      <c r="F391">
        <v>7.1336941195866447E-3</v>
      </c>
      <c r="G391">
        <v>1.1381929068056837E-2</v>
      </c>
    </row>
    <row r="392" spans="1:7" x14ac:dyDescent="0.25">
      <c r="A392">
        <v>-3.7897340961437569E-3</v>
      </c>
      <c r="B392">
        <v>1.3438843259070219E-3</v>
      </c>
      <c r="E392">
        <v>368</v>
      </c>
      <c r="F392">
        <v>1.3925887049239402E-2</v>
      </c>
      <c r="G392">
        <v>-1.0470338032590867E-2</v>
      </c>
    </row>
    <row r="393" spans="1:7" x14ac:dyDescent="0.25">
      <c r="A393">
        <v>5.8747050609139449E-3</v>
      </c>
      <c r="B393">
        <v>5.7985717411629754E-3</v>
      </c>
      <c r="E393">
        <v>369</v>
      </c>
      <c r="F393">
        <v>2.2348178492875735E-3</v>
      </c>
      <c r="G393">
        <v>-1.007028239658429E-2</v>
      </c>
    </row>
    <row r="394" spans="1:7" x14ac:dyDescent="0.25">
      <c r="A394">
        <v>-6.7499832447699103E-3</v>
      </c>
      <c r="B394">
        <v>-9.9892143034936297E-4</v>
      </c>
      <c r="E394">
        <v>370</v>
      </c>
      <c r="F394">
        <v>2.5383792076396402E-4</v>
      </c>
      <c r="G394">
        <v>-1.5617453391158723E-3</v>
      </c>
    </row>
    <row r="395" spans="1:7" x14ac:dyDescent="0.25">
      <c r="A395">
        <v>4.7234047565722333E-3</v>
      </c>
      <c r="B395">
        <v>3.7097408802202704E-3</v>
      </c>
      <c r="E395">
        <v>371</v>
      </c>
      <c r="F395">
        <v>-1.7100990029992053E-3</v>
      </c>
      <c r="G395">
        <v>1.1560544556416452E-3</v>
      </c>
    </row>
    <row r="396" spans="1:7" x14ac:dyDescent="0.25">
      <c r="A396">
        <v>1.4390673917656822E-3</v>
      </c>
      <c r="B396">
        <v>-5.5890625935112164E-3</v>
      </c>
      <c r="E396">
        <v>372</v>
      </c>
      <c r="F396">
        <v>-8.1187287812886141E-3</v>
      </c>
      <c r="G396">
        <v>4.7926791587093905E-3</v>
      </c>
    </row>
    <row r="397" spans="1:7" x14ac:dyDescent="0.25">
      <c r="A397">
        <v>3.6692872900802254E-2</v>
      </c>
      <c r="B397">
        <v>2.8379892713396057E-3</v>
      </c>
      <c r="E397">
        <v>373</v>
      </c>
      <c r="F397">
        <v>-2.0834171623870757E-3</v>
      </c>
      <c r="G397">
        <v>1.4825430354640498E-2</v>
      </c>
    </row>
    <row r="398" spans="1:7" x14ac:dyDescent="0.25">
      <c r="A398">
        <v>-1.1644062471120924E-2</v>
      </c>
      <c r="B398">
        <v>-1.2045686369248817E-2</v>
      </c>
      <c r="E398">
        <v>374</v>
      </c>
      <c r="F398">
        <v>6.8532932135563305E-3</v>
      </c>
      <c r="G398">
        <v>-1.4891637935243741E-2</v>
      </c>
    </row>
    <row r="399" spans="1:7" x14ac:dyDescent="0.25">
      <c r="A399">
        <v>-3.9130398845456695E-2</v>
      </c>
      <c r="B399">
        <v>-1.2371344135330708E-2</v>
      </c>
      <c r="E399">
        <v>375</v>
      </c>
      <c r="F399">
        <v>1.8043666583672048E-2</v>
      </c>
      <c r="G399">
        <v>4.5555290112220224E-3</v>
      </c>
    </row>
    <row r="400" spans="1:7" x14ac:dyDescent="0.25">
      <c r="A400">
        <v>-3.6685622536855943E-2</v>
      </c>
      <c r="B400">
        <v>-1.5813972747380126E-2</v>
      </c>
      <c r="E400">
        <v>376</v>
      </c>
      <c r="F400">
        <v>-2.1915612066727265E-3</v>
      </c>
      <c r="G400">
        <v>-6.4711153695934604E-3</v>
      </c>
    </row>
    <row r="401" spans="1:7" x14ac:dyDescent="0.25">
      <c r="A401">
        <v>-8.485317268845485E-3</v>
      </c>
      <c r="B401">
        <v>-1.2893281792826851E-2</v>
      </c>
      <c r="E401">
        <v>377</v>
      </c>
      <c r="F401">
        <v>6.8245546884012362E-3</v>
      </c>
      <c r="G401">
        <v>2.4599692322676428E-3</v>
      </c>
    </row>
    <row r="402" spans="1:7" x14ac:dyDescent="0.25">
      <c r="A402">
        <v>-4.5845449459436891E-3</v>
      </c>
      <c r="B402">
        <v>-8.8503314501591499E-4</v>
      </c>
      <c r="E402">
        <v>378</v>
      </c>
      <c r="F402">
        <v>3.5829677381063281E-3</v>
      </c>
      <c r="G402">
        <v>-3.2385757664416225E-3</v>
      </c>
    </row>
    <row r="403" spans="1:7" x14ac:dyDescent="0.25">
      <c r="A403">
        <v>2.4512521887057596E-2</v>
      </c>
      <c r="B403">
        <v>1.2968672851761421E-2</v>
      </c>
      <c r="E403">
        <v>379</v>
      </c>
      <c r="F403">
        <v>-1.1636202043291812E-3</v>
      </c>
      <c r="G403">
        <v>-1.1327217760132518E-2</v>
      </c>
    </row>
    <row r="404" spans="1:7" x14ac:dyDescent="0.25">
      <c r="A404">
        <v>5.4945455643265976E-3</v>
      </c>
      <c r="B404">
        <v>1.1704447348755056E-2</v>
      </c>
      <c r="E404">
        <v>380</v>
      </c>
      <c r="F404">
        <v>-5.5523370965461583E-3</v>
      </c>
      <c r="G404">
        <v>-2.4651920706772372E-3</v>
      </c>
    </row>
    <row r="405" spans="1:7" x14ac:dyDescent="0.25">
      <c r="A405">
        <v>-8.3457921838889539E-3</v>
      </c>
      <c r="B405">
        <v>-8.0631013357091684E-3</v>
      </c>
      <c r="E405">
        <v>381</v>
      </c>
      <c r="F405">
        <v>1.1408697184736314E-2</v>
      </c>
      <c r="G405">
        <v>1.8945761747671871E-3</v>
      </c>
    </row>
    <row r="406" spans="1:7" x14ac:dyDescent="0.25">
      <c r="A406">
        <v>7.0133655347834689E-3</v>
      </c>
      <c r="B406">
        <v>-9.1470188008554686E-3</v>
      </c>
      <c r="E406">
        <v>382</v>
      </c>
      <c r="F406">
        <v>5.4078551696925591E-3</v>
      </c>
      <c r="G406">
        <v>1.825178975146364E-3</v>
      </c>
    </row>
    <row r="407" spans="1:7" x14ac:dyDescent="0.25">
      <c r="A407">
        <v>1.0645706683002486E-2</v>
      </c>
      <c r="B407">
        <v>4.6403952801341635E-3</v>
      </c>
      <c r="E407">
        <v>383</v>
      </c>
      <c r="F407">
        <v>2.4900285454540682E-3</v>
      </c>
      <c r="G407">
        <v>-6.720022234500295E-3</v>
      </c>
    </row>
    <row r="408" spans="1:7" x14ac:dyDescent="0.25">
      <c r="A408">
        <v>1.4766882953989374E-3</v>
      </c>
      <c r="B408">
        <v>-1.6847024102311953E-2</v>
      </c>
      <c r="E408">
        <v>384</v>
      </c>
      <c r="F408">
        <v>7.1949828264299097E-3</v>
      </c>
      <c r="G408">
        <v>9.0578295476583144E-4</v>
      </c>
    </row>
    <row r="409" spans="1:7" x14ac:dyDescent="0.25">
      <c r="A409">
        <v>4.030236743134373E-3</v>
      </c>
      <c r="B409">
        <v>6.4717915063845118E-3</v>
      </c>
      <c r="E409">
        <v>385</v>
      </c>
      <c r="F409">
        <v>-1.6672794194370806E-3</v>
      </c>
      <c r="G409">
        <v>4.1171790215714255E-3</v>
      </c>
    </row>
    <row r="410" spans="1:7" x14ac:dyDescent="0.25">
      <c r="A410">
        <v>3.1035813589191233E-2</v>
      </c>
      <c r="B410">
        <v>1.6729134917693012E-2</v>
      </c>
      <c r="E410">
        <v>386</v>
      </c>
      <c r="F410">
        <v>-2.2746837856810866E-3</v>
      </c>
      <c r="G410">
        <v>-3.6470235517407131E-4</v>
      </c>
    </row>
    <row r="411" spans="1:7" x14ac:dyDescent="0.25">
      <c r="A411">
        <v>1.2344886759945981E-3</v>
      </c>
      <c r="B411">
        <v>1.8944779223093444E-3</v>
      </c>
      <c r="E411">
        <v>387</v>
      </c>
      <c r="F411">
        <v>-1.0869329375200366E-2</v>
      </c>
      <c r="G411">
        <v>1.0624271796078725E-2</v>
      </c>
    </row>
    <row r="412" spans="1:7" x14ac:dyDescent="0.25">
      <c r="A412">
        <v>1.0005690250271359E-2</v>
      </c>
      <c r="B412">
        <v>1.0369467905982619E-3</v>
      </c>
      <c r="E412">
        <v>388</v>
      </c>
      <c r="F412">
        <v>1.2068372935333008E-2</v>
      </c>
      <c r="G412">
        <v>-3.293902347097654E-3</v>
      </c>
    </row>
    <row r="413" spans="1:7" x14ac:dyDescent="0.25">
      <c r="A413">
        <v>9.3901120354919867E-4</v>
      </c>
      <c r="B413">
        <v>3.0365684729131578E-3</v>
      </c>
      <c r="E413">
        <v>389</v>
      </c>
      <c r="F413">
        <v>-9.118878807403398E-3</v>
      </c>
      <c r="G413">
        <v>-1.2800719831676747E-3</v>
      </c>
    </row>
    <row r="414" spans="1:7" x14ac:dyDescent="0.25">
      <c r="A414">
        <v>-1.7636905715335459E-2</v>
      </c>
      <c r="B414">
        <v>-6.8256689121181865E-3</v>
      </c>
      <c r="E414">
        <v>390</v>
      </c>
      <c r="F414">
        <v>6.5204864329994955E-3</v>
      </c>
      <c r="G414">
        <v>1.7098547148892276E-2</v>
      </c>
    </row>
    <row r="415" spans="1:7" x14ac:dyDescent="0.25">
      <c r="A415">
        <v>-1.704623089514316E-2</v>
      </c>
      <c r="B415">
        <v>-1.5477727003174502E-2</v>
      </c>
      <c r="E415">
        <v>391</v>
      </c>
      <c r="F415">
        <v>2.6211047672905531E-3</v>
      </c>
      <c r="G415">
        <v>-6.4108388634343105E-3</v>
      </c>
    </row>
    <row r="416" spans="1:7" x14ac:dyDescent="0.25">
      <c r="A416">
        <v>9.7153405226853198E-3</v>
      </c>
      <c r="B416">
        <v>9.1388595090455549E-3</v>
      </c>
      <c r="E416">
        <v>392</v>
      </c>
      <c r="F416">
        <v>8.5423054477117445E-3</v>
      </c>
      <c r="G416">
        <v>-2.6676003867977995E-3</v>
      </c>
    </row>
    <row r="417" spans="1:7" x14ac:dyDescent="0.25">
      <c r="A417">
        <v>-1.8089059944193259E-2</v>
      </c>
      <c r="B417">
        <v>-1.1134876698540398E-2</v>
      </c>
      <c r="E417">
        <v>393</v>
      </c>
      <c r="F417">
        <v>-4.9296850988975703E-4</v>
      </c>
      <c r="G417">
        <v>-6.2570147348801532E-3</v>
      </c>
    </row>
    <row r="418" spans="1:7" x14ac:dyDescent="0.25">
      <c r="A418">
        <v>2.1558019733149629E-2</v>
      </c>
      <c r="B418">
        <v>1.6867271171706586E-2</v>
      </c>
      <c r="E418">
        <v>394</v>
      </c>
      <c r="F418">
        <v>5.7658173213528102E-3</v>
      </c>
      <c r="G418">
        <v>-1.0424125647805768E-3</v>
      </c>
    </row>
    <row r="419" spans="1:7" x14ac:dyDescent="0.25">
      <c r="A419">
        <v>7.9616498800958585E-3</v>
      </c>
      <c r="B419">
        <v>9.0974399831126231E-3</v>
      </c>
      <c r="E419">
        <v>395</v>
      </c>
      <c r="F419">
        <v>-6.5942152293482206E-3</v>
      </c>
      <c r="G419">
        <v>8.0332826211139026E-3</v>
      </c>
    </row>
    <row r="420" spans="1:7" x14ac:dyDescent="0.25">
      <c r="A420">
        <v>-1.7748438946546596E-2</v>
      </c>
      <c r="B420">
        <v>-9.6527684676229793E-3</v>
      </c>
      <c r="E420">
        <v>396</v>
      </c>
      <c r="F420">
        <v>4.6070791791467365E-3</v>
      </c>
      <c r="G420">
        <v>3.2085793721655514E-2</v>
      </c>
    </row>
    <row r="421" spans="1:7" x14ac:dyDescent="0.25">
      <c r="A421">
        <v>9.4947831030288837E-3</v>
      </c>
      <c r="B421">
        <v>5.3544502456686922E-3</v>
      </c>
      <c r="E421">
        <v>397</v>
      </c>
      <c r="F421">
        <v>-1.5176403277648012E-2</v>
      </c>
      <c r="G421">
        <v>3.5323408065270883E-3</v>
      </c>
    </row>
    <row r="422" spans="1:7" x14ac:dyDescent="0.25">
      <c r="A422">
        <v>1.732328806564621E-2</v>
      </c>
      <c r="B422">
        <v>1.2136053502668323E-2</v>
      </c>
      <c r="E422">
        <v>398</v>
      </c>
      <c r="F422">
        <v>-1.5609269785745694E-2</v>
      </c>
      <c r="G422">
        <v>-2.3521129059711002E-2</v>
      </c>
    </row>
    <row r="423" spans="1:7" x14ac:dyDescent="0.25">
      <c r="A423">
        <v>9.6698301886792518E-3</v>
      </c>
      <c r="B423">
        <v>6.6200722738757184E-3</v>
      </c>
      <c r="E423">
        <v>399</v>
      </c>
      <c r="F423">
        <v>-2.0185235051073572E-2</v>
      </c>
      <c r="G423">
        <v>-1.6500387485782371E-2</v>
      </c>
    </row>
    <row r="424" spans="1:7" x14ac:dyDescent="0.25">
      <c r="A424">
        <v>3.6906890223651302E-3</v>
      </c>
      <c r="B424">
        <v>2.7104533149512988E-3</v>
      </c>
      <c r="E424">
        <v>400</v>
      </c>
      <c r="F424">
        <v>-1.6303032854759151E-2</v>
      </c>
      <c r="G424">
        <v>7.8177155859136659E-3</v>
      </c>
    </row>
    <row r="425" spans="1:7" x14ac:dyDescent="0.25">
      <c r="A425">
        <v>-4.5615156313817832E-3</v>
      </c>
      <c r="B425">
        <v>-5.8633259396634867E-3</v>
      </c>
      <c r="E425">
        <v>401</v>
      </c>
      <c r="F425">
        <v>-3.4158742974955405E-4</v>
      </c>
      <c r="G425">
        <v>-4.2429575161941346E-3</v>
      </c>
    </row>
    <row r="426" spans="1:7" x14ac:dyDescent="0.25">
      <c r="A426">
        <v>1.968581314878887E-2</v>
      </c>
      <c r="B426">
        <v>3.4882823898758093E-3</v>
      </c>
      <c r="E426">
        <v>402</v>
      </c>
      <c r="F426">
        <v>1.8072852401324401E-2</v>
      </c>
      <c r="G426">
        <v>6.4396694857331953E-3</v>
      </c>
    </row>
    <row r="427" spans="1:7" x14ac:dyDescent="0.25">
      <c r="A427">
        <v>3.0861630454014567E-2</v>
      </c>
      <c r="B427">
        <v>9.1955016151116196E-3</v>
      </c>
      <c r="E427">
        <v>403</v>
      </c>
      <c r="F427">
        <v>1.6392435301132196E-2</v>
      </c>
      <c r="G427">
        <v>-1.0897889736805598E-2</v>
      </c>
    </row>
    <row r="428" spans="1:7" x14ac:dyDescent="0.25">
      <c r="A428">
        <v>-2.1352330580919392E-2</v>
      </c>
      <c r="B428">
        <v>1.0391041793235229E-3</v>
      </c>
      <c r="E428">
        <v>404</v>
      </c>
      <c r="F428">
        <v>-9.8827242801789398E-3</v>
      </c>
      <c r="G428">
        <v>1.5369320962899859E-3</v>
      </c>
    </row>
    <row r="429" spans="1:7" x14ac:dyDescent="0.25">
      <c r="A429">
        <v>-1.0318200000000001E-2</v>
      </c>
      <c r="B429">
        <v>-5.2729766620723409E-3</v>
      </c>
      <c r="E429">
        <v>405</v>
      </c>
      <c r="F429">
        <v>-1.1323474715364283E-2</v>
      </c>
      <c r="G429">
        <v>1.8336840250147753E-2</v>
      </c>
    </row>
    <row r="430" spans="1:7" x14ac:dyDescent="0.25">
      <c r="A430">
        <v>1.0242098199459792E-2</v>
      </c>
      <c r="B430">
        <v>-2.4702320349029826E-4</v>
      </c>
      <c r="E430">
        <v>406</v>
      </c>
      <c r="F430">
        <v>7.0028494523021144E-3</v>
      </c>
      <c r="G430">
        <v>3.6428572307003713E-3</v>
      </c>
    </row>
    <row r="431" spans="1:7" x14ac:dyDescent="0.25">
      <c r="A431">
        <v>5.0008545189724881E-3</v>
      </c>
      <c r="B431">
        <v>1.9423621522571804E-3</v>
      </c>
      <c r="E431">
        <v>407</v>
      </c>
      <c r="F431">
        <v>-2.1558373908086036E-2</v>
      </c>
      <c r="G431">
        <v>2.3035062203484974E-2</v>
      </c>
    </row>
    <row r="432" spans="1:7" x14ac:dyDescent="0.25">
      <c r="A432">
        <v>4.2974758761869722E-3</v>
      </c>
      <c r="B432">
        <v>2.943169587690551E-3</v>
      </c>
      <c r="E432">
        <v>408</v>
      </c>
      <c r="F432">
        <v>9.4371537188274665E-3</v>
      </c>
      <c r="G432">
        <v>-5.4069169756930935E-3</v>
      </c>
    </row>
    <row r="433" spans="1:7" x14ac:dyDescent="0.25">
      <c r="A433">
        <v>-2.8376740297765117E-3</v>
      </c>
      <c r="B433">
        <v>-6.4485676866928639E-4</v>
      </c>
      <c r="E433">
        <v>409</v>
      </c>
      <c r="F433">
        <v>2.3071284045986244E-2</v>
      </c>
      <c r="G433">
        <v>7.9645295432049894E-3</v>
      </c>
    </row>
    <row r="434" spans="1:7" x14ac:dyDescent="0.25">
      <c r="A434">
        <v>-1.0976637257627002E-2</v>
      </c>
      <c r="B434">
        <v>-8.3526059996648482E-3</v>
      </c>
      <c r="E434">
        <v>410</v>
      </c>
      <c r="F434">
        <v>3.352957504362041E-3</v>
      </c>
      <c r="G434">
        <v>-2.1184688283674429E-3</v>
      </c>
    </row>
    <row r="435" spans="1:7" x14ac:dyDescent="0.25">
      <c r="A435">
        <v>9.4999042612451227E-3</v>
      </c>
      <c r="B435">
        <v>6.304893036640267E-3</v>
      </c>
      <c r="E435">
        <v>411</v>
      </c>
      <c r="F435">
        <v>2.2131213167137839E-3</v>
      </c>
      <c r="G435">
        <v>7.7925689335575747E-3</v>
      </c>
    </row>
    <row r="436" spans="1:7" x14ac:dyDescent="0.25">
      <c r="A436">
        <v>-1.1220178256345291E-2</v>
      </c>
      <c r="B436">
        <v>-1.1481125878013013E-2</v>
      </c>
      <c r="E436">
        <v>412</v>
      </c>
      <c r="F436">
        <v>4.8710319986976572E-3</v>
      </c>
      <c r="G436">
        <v>-3.9320207951484588E-3</v>
      </c>
    </row>
    <row r="437" spans="1:7" x14ac:dyDescent="0.25">
      <c r="A437">
        <v>6.6346189588722161E-3</v>
      </c>
      <c r="B437">
        <v>5.8210219946211172E-3</v>
      </c>
      <c r="E437">
        <v>413</v>
      </c>
      <c r="F437">
        <v>-8.2379207225939301E-3</v>
      </c>
      <c r="G437">
        <v>-9.3989849927415287E-3</v>
      </c>
    </row>
    <row r="438" spans="1:7" x14ac:dyDescent="0.25">
      <c r="A438">
        <v>2.4545090909091466E-3</v>
      </c>
      <c r="B438">
        <v>-8.7088465132866282E-5</v>
      </c>
      <c r="E438">
        <v>414</v>
      </c>
      <c r="F438">
        <v>-1.9738294930749852E-2</v>
      </c>
      <c r="G438">
        <v>2.6920640356066922E-3</v>
      </c>
    </row>
    <row r="439" spans="1:7" x14ac:dyDescent="0.25">
      <c r="A439">
        <v>1.6323570012643565E-3</v>
      </c>
      <c r="B439">
        <v>-6.2014040787711899E-3</v>
      </c>
      <c r="E439">
        <v>415</v>
      </c>
      <c r="F439">
        <v>1.2982238569899735E-2</v>
      </c>
      <c r="G439">
        <v>-3.2668980472144154E-3</v>
      </c>
    </row>
    <row r="440" spans="1:7" x14ac:dyDescent="0.25">
      <c r="A440">
        <v>1.8877393168941374E-2</v>
      </c>
      <c r="B440">
        <v>5.5702837761295214E-3</v>
      </c>
      <c r="E440">
        <v>416</v>
      </c>
      <c r="F440">
        <v>-1.3965748895151227E-2</v>
      </c>
      <c r="G440">
        <v>-4.1233110490420319E-3</v>
      </c>
    </row>
    <row r="441" spans="1:7" x14ac:dyDescent="0.25">
      <c r="A441">
        <v>-8.930607937775472E-3</v>
      </c>
      <c r="B441">
        <v>-2.01416858703902E-2</v>
      </c>
      <c r="E441">
        <v>417</v>
      </c>
      <c r="F441">
        <v>2.3254895690308319E-2</v>
      </c>
      <c r="G441">
        <v>-1.6968759571586896E-3</v>
      </c>
    </row>
    <row r="442" spans="1:7" x14ac:dyDescent="0.25">
      <c r="A442">
        <v>-2.0756765368183785E-2</v>
      </c>
      <c r="B442">
        <v>-1.3655047168830479E-2</v>
      </c>
      <c r="E442">
        <v>418</v>
      </c>
      <c r="F442">
        <v>1.29271834555281E-2</v>
      </c>
      <c r="G442">
        <v>-4.9655335754322412E-3</v>
      </c>
    </row>
    <row r="443" spans="1:7" x14ac:dyDescent="0.25">
      <c r="A443">
        <v>3.300832424148048E-2</v>
      </c>
      <c r="B443">
        <v>1.1368620141439557E-2</v>
      </c>
      <c r="E443">
        <v>419</v>
      </c>
      <c r="F443">
        <v>-1.199572059747283E-2</v>
      </c>
      <c r="G443">
        <v>-5.7527183490737668E-3</v>
      </c>
    </row>
    <row r="444" spans="1:7" x14ac:dyDescent="0.25">
      <c r="A444">
        <v>2.7920758730722115E-3</v>
      </c>
      <c r="B444">
        <v>8.7187481956233284E-3</v>
      </c>
      <c r="E444">
        <v>420</v>
      </c>
      <c r="F444">
        <v>7.9519761482182739E-3</v>
      </c>
      <c r="G444">
        <v>1.5428069548106098E-3</v>
      </c>
    </row>
    <row r="445" spans="1:7" x14ac:dyDescent="0.25">
      <c r="A445">
        <v>-1.9887567598222112E-3</v>
      </c>
      <c r="B445">
        <v>-8.1598411176550898E-3</v>
      </c>
      <c r="E445">
        <v>421</v>
      </c>
      <c r="F445">
        <v>1.6966129123839706E-2</v>
      </c>
      <c r="G445">
        <v>3.5715894180650409E-4</v>
      </c>
    </row>
    <row r="446" spans="1:7" x14ac:dyDescent="0.25">
      <c r="A446">
        <v>5.3582143173070817E-3</v>
      </c>
      <c r="B446">
        <v>-3.1946686819415968E-3</v>
      </c>
      <c r="E446">
        <v>422</v>
      </c>
      <c r="F446">
        <v>9.6342495191647538E-3</v>
      </c>
      <c r="G446">
        <v>3.5580669514497995E-5</v>
      </c>
    </row>
    <row r="447" spans="1:7" x14ac:dyDescent="0.25">
      <c r="A447">
        <v>3.964198564066412E-3</v>
      </c>
      <c r="B447">
        <v>2.5526374398246636E-3</v>
      </c>
      <c r="E447">
        <v>423</v>
      </c>
      <c r="F447">
        <v>4.4375575222155685E-3</v>
      </c>
      <c r="G447">
        <v>-7.4686849985043831E-4</v>
      </c>
    </row>
    <row r="448" spans="1:7" x14ac:dyDescent="0.25">
      <c r="A448">
        <v>2.2024324030160983E-2</v>
      </c>
      <c r="B448">
        <v>1.5024957223420296E-2</v>
      </c>
      <c r="E448">
        <v>424</v>
      </c>
      <c r="F448">
        <v>-6.9587679264218284E-3</v>
      </c>
      <c r="G448">
        <v>2.3972522950400452E-3</v>
      </c>
    </row>
    <row r="449" spans="1:7" x14ac:dyDescent="0.25">
      <c r="A449">
        <v>8.3708780145246228E-3</v>
      </c>
      <c r="B449">
        <v>9.2386228382795312E-4</v>
      </c>
      <c r="E449">
        <v>425</v>
      </c>
      <c r="F449">
        <v>5.4714531962243296E-3</v>
      </c>
      <c r="G449">
        <v>1.421435995256454E-2</v>
      </c>
    </row>
    <row r="450" spans="1:7" x14ac:dyDescent="0.25">
      <c r="A450">
        <v>6.343159007004091E-3</v>
      </c>
      <c r="B450">
        <v>2.6230743103501071E-3</v>
      </c>
      <c r="E450">
        <v>426</v>
      </c>
      <c r="F450">
        <v>1.3057527640874787E-2</v>
      </c>
      <c r="G450">
        <v>1.780410281313978E-2</v>
      </c>
    </row>
    <row r="451" spans="1:7" x14ac:dyDescent="0.25">
      <c r="A451">
        <v>-1.2775515038707223E-2</v>
      </c>
      <c r="B451">
        <v>5.3751572074602332E-3</v>
      </c>
      <c r="E451">
        <v>427</v>
      </c>
      <c r="F451">
        <v>2.2159889324176825E-3</v>
      </c>
      <c r="G451">
        <v>-2.3568319513337075E-2</v>
      </c>
    </row>
    <row r="452" spans="1:7" x14ac:dyDescent="0.25">
      <c r="A452">
        <v>7.3702705124099478E-3</v>
      </c>
      <c r="B452">
        <v>3.6957180990212996E-3</v>
      </c>
      <c r="E452">
        <v>428</v>
      </c>
      <c r="F452">
        <v>-6.1740716686804744E-3</v>
      </c>
      <c r="G452">
        <v>-4.1441283313195269E-3</v>
      </c>
    </row>
    <row r="453" spans="1:7" x14ac:dyDescent="0.25">
      <c r="A453">
        <v>-2.1268450742582853E-3</v>
      </c>
      <c r="B453">
        <v>-1.3113813216587592E-3</v>
      </c>
      <c r="E453">
        <v>429</v>
      </c>
      <c r="F453">
        <v>5.0645970526135573E-4</v>
      </c>
      <c r="G453">
        <v>9.735638494198437E-3</v>
      </c>
    </row>
    <row r="454" spans="1:7" x14ac:dyDescent="0.25">
      <c r="A454">
        <v>1.2489910268807825E-2</v>
      </c>
      <c r="B454">
        <v>-1.2014096539944445E-4</v>
      </c>
      <c r="E454">
        <v>430</v>
      </c>
      <c r="F454">
        <v>3.4166055470905973E-3</v>
      </c>
      <c r="G454">
        <v>1.5842489718818908E-3</v>
      </c>
    </row>
    <row r="455" spans="1:7" x14ac:dyDescent="0.25">
      <c r="A455">
        <v>1.5325025002946642E-2</v>
      </c>
      <c r="B455">
        <v>4.7330713813593384E-3</v>
      </c>
      <c r="E455">
        <v>431</v>
      </c>
      <c r="F455">
        <v>4.7468855679432325E-3</v>
      </c>
      <c r="G455">
        <v>-4.4940969175626035E-4</v>
      </c>
    </row>
    <row r="456" spans="1:7" x14ac:dyDescent="0.25">
      <c r="A456">
        <v>3.8978436905317687E-3</v>
      </c>
      <c r="B456">
        <v>-5.5844836857591651E-3</v>
      </c>
      <c r="E456">
        <v>432</v>
      </c>
      <c r="F456">
        <v>-2.2343363785603176E-5</v>
      </c>
      <c r="G456">
        <v>-2.8153306659909087E-3</v>
      </c>
    </row>
    <row r="457" spans="1:7" x14ac:dyDescent="0.25">
      <c r="A457">
        <v>9.9545143344233113E-3</v>
      </c>
      <c r="B457">
        <v>6.8893915973968186E-3</v>
      </c>
      <c r="E457">
        <v>433</v>
      </c>
      <c r="F457">
        <v>-1.0267535840094192E-2</v>
      </c>
      <c r="G457">
        <v>-7.0910141753281059E-4</v>
      </c>
    </row>
    <row r="458" spans="1:7" x14ac:dyDescent="0.25">
      <c r="A458">
        <v>-5.5212139466069704E-3</v>
      </c>
      <c r="B458">
        <v>-3.8157772065580877E-3</v>
      </c>
      <c r="E458">
        <v>434</v>
      </c>
      <c r="F458">
        <v>9.2153111425725184E-3</v>
      </c>
      <c r="G458">
        <v>2.8459311867260438E-4</v>
      </c>
    </row>
    <row r="459" spans="1:7" x14ac:dyDescent="0.25">
      <c r="A459">
        <v>1.7519312098711767E-2</v>
      </c>
      <c r="B459">
        <v>9.4983048164319784E-3</v>
      </c>
      <c r="E459">
        <v>435</v>
      </c>
      <c r="F459">
        <v>-1.4425985649377164E-2</v>
      </c>
      <c r="G459">
        <v>3.2058073930318724E-3</v>
      </c>
    </row>
    <row r="460" spans="1:7" x14ac:dyDescent="0.25">
      <c r="A460">
        <v>6.2646512003880503E-3</v>
      </c>
      <c r="B460">
        <v>1.0772915506738778E-3</v>
      </c>
      <c r="E460">
        <v>436</v>
      </c>
      <c r="F460">
        <v>8.5721464766460587E-3</v>
      </c>
      <c r="G460">
        <v>-1.9375275177738426E-3</v>
      </c>
    </row>
    <row r="461" spans="1:7" x14ac:dyDescent="0.25">
      <c r="A461">
        <v>-1.6909683897658345E-2</v>
      </c>
      <c r="B461">
        <v>1.4310434445050924E-3</v>
      </c>
      <c r="E461">
        <v>437</v>
      </c>
      <c r="F461">
        <v>7.1904604259712579E-4</v>
      </c>
      <c r="G461">
        <v>1.7354630483120209E-3</v>
      </c>
    </row>
    <row r="462" spans="1:7" x14ac:dyDescent="0.25">
      <c r="A462">
        <v>1.0132407421676858E-2</v>
      </c>
      <c r="B462">
        <v>2.34992943647652E-3</v>
      </c>
      <c r="E462">
        <v>438</v>
      </c>
      <c r="F462">
        <v>-7.4081436784587508E-3</v>
      </c>
      <c r="G462">
        <v>9.0405006797231076E-3</v>
      </c>
    </row>
    <row r="463" spans="1:7" x14ac:dyDescent="0.25">
      <c r="A463">
        <v>9.3026531418435553E-3</v>
      </c>
      <c r="B463">
        <v>1.2521634237162734E-3</v>
      </c>
      <c r="E463">
        <v>439</v>
      </c>
      <c r="F463">
        <v>8.2388635385760422E-3</v>
      </c>
      <c r="G463">
        <v>1.0638529630365332E-2</v>
      </c>
    </row>
    <row r="464" spans="1:7" x14ac:dyDescent="0.25">
      <c r="A464">
        <v>3.1217425061069979E-2</v>
      </c>
      <c r="B464">
        <v>9.1719281835425711E-3</v>
      </c>
      <c r="E464">
        <v>440</v>
      </c>
      <c r="F464">
        <v>-2.5937660642345418E-2</v>
      </c>
      <c r="G464">
        <v>1.7007052704569946E-2</v>
      </c>
    </row>
    <row r="465" spans="1:7" x14ac:dyDescent="0.25">
      <c r="A465">
        <v>-1.0880970468161275E-3</v>
      </c>
      <c r="B465">
        <v>5.9724746819012769E-4</v>
      </c>
      <c r="E465">
        <v>441</v>
      </c>
      <c r="F465">
        <v>-1.731557655137559E-2</v>
      </c>
      <c r="G465">
        <v>-3.4411888168081953E-3</v>
      </c>
    </row>
    <row r="466" spans="1:7" x14ac:dyDescent="0.25">
      <c r="A466">
        <v>-1.0892822916606117E-3</v>
      </c>
      <c r="B466">
        <v>-1.8535982569673419E-3</v>
      </c>
      <c r="E466">
        <v>442</v>
      </c>
      <c r="F466">
        <v>1.5946051502877246E-2</v>
      </c>
      <c r="G466">
        <v>1.7062272738603234E-2</v>
      </c>
    </row>
    <row r="467" spans="1:7" x14ac:dyDescent="0.25">
      <c r="A467">
        <v>7.6722517898001391E-3</v>
      </c>
      <c r="B467">
        <v>3.8613290487266271E-3</v>
      </c>
      <c r="E467">
        <v>443</v>
      </c>
      <c r="F467">
        <v>1.2423823767018352E-2</v>
      </c>
      <c r="G467">
        <v>-9.6317478939461406E-3</v>
      </c>
    </row>
    <row r="468" spans="1:7" x14ac:dyDescent="0.25">
      <c r="A468">
        <v>-1.93197810719515E-4</v>
      </c>
      <c r="B468">
        <v>-1.8726166328600347E-3</v>
      </c>
      <c r="E468">
        <v>444</v>
      </c>
      <c r="F468">
        <v>-1.0011311453483237E-2</v>
      </c>
      <c r="G468">
        <v>8.0225546936610256E-3</v>
      </c>
    </row>
    <row r="469" spans="1:7" x14ac:dyDescent="0.25">
      <c r="A469">
        <v>-1.5076577910602329E-3</v>
      </c>
      <c r="B469">
        <v>-2.9866929841934885E-4</v>
      </c>
      <c r="E469">
        <v>445</v>
      </c>
      <c r="F469">
        <v>-3.4115706267599192E-3</v>
      </c>
      <c r="G469">
        <v>8.7697849440670009E-3</v>
      </c>
    </row>
    <row r="470" spans="1:7" x14ac:dyDescent="0.25">
      <c r="A470">
        <v>1.2582269264371782E-2</v>
      </c>
      <c r="B470">
        <v>2.8971151854154599E-3</v>
      </c>
      <c r="E470">
        <v>446</v>
      </c>
      <c r="F470">
        <v>4.2277875922355525E-3</v>
      </c>
      <c r="G470">
        <v>-2.6358902816914047E-4</v>
      </c>
    </row>
    <row r="471" spans="1:7" x14ac:dyDescent="0.25">
      <c r="A471">
        <v>-1.605750408216419E-3</v>
      </c>
      <c r="B471">
        <v>-1.6535999844368241E-3</v>
      </c>
      <c r="E471">
        <v>447</v>
      </c>
      <c r="F471">
        <v>2.0806079513715724E-2</v>
      </c>
      <c r="G471">
        <v>1.2182445164452584E-3</v>
      </c>
    </row>
    <row r="472" spans="1:7" x14ac:dyDescent="0.25">
      <c r="A472">
        <v>1.0033301267057825E-2</v>
      </c>
      <c r="B472">
        <v>2.1256976462024312E-3</v>
      </c>
      <c r="E472">
        <v>448</v>
      </c>
      <c r="F472">
        <v>2.0628086244830601E-3</v>
      </c>
      <c r="G472">
        <v>6.3080693900415628E-3</v>
      </c>
    </row>
    <row r="473" spans="1:7" x14ac:dyDescent="0.25">
      <c r="A473">
        <v>-2.6543317535534779E-4</v>
      </c>
      <c r="B473">
        <v>5.5245952276764118E-3</v>
      </c>
      <c r="E473">
        <v>449</v>
      </c>
      <c r="F473">
        <v>4.321412757551003E-3</v>
      </c>
      <c r="G473">
        <v>2.021746249453088E-3</v>
      </c>
    </row>
    <row r="474" spans="1:7" x14ac:dyDescent="0.25">
      <c r="A474">
        <v>8.0400336177193065E-3</v>
      </c>
      <c r="B474">
        <v>3.2040693926379473E-3</v>
      </c>
      <c r="E474">
        <v>450</v>
      </c>
      <c r="F474">
        <v>7.9794999820634108E-3</v>
      </c>
      <c r="G474">
        <v>-2.0755015020770633E-2</v>
      </c>
    </row>
    <row r="475" spans="1:7" x14ac:dyDescent="0.25">
      <c r="A475">
        <v>7.9006926065023474E-3</v>
      </c>
      <c r="B475">
        <v>3.0504084797518629E-3</v>
      </c>
      <c r="E475">
        <v>451</v>
      </c>
      <c r="F475">
        <v>5.7471781456179686E-3</v>
      </c>
      <c r="G475">
        <v>1.6230923667919792E-3</v>
      </c>
    </row>
    <row r="476" spans="1:7" x14ac:dyDescent="0.25">
      <c r="A476">
        <v>-8.8091977247987275E-3</v>
      </c>
      <c r="B476">
        <v>-4.1063872140137169E-3</v>
      </c>
      <c r="E476">
        <v>452</v>
      </c>
      <c r="F476">
        <v>-9.0829231346110711E-4</v>
      </c>
      <c r="G476">
        <v>-1.2185527607971782E-3</v>
      </c>
    </row>
    <row r="477" spans="1:7" x14ac:dyDescent="0.25">
      <c r="A477">
        <v>-6.9669501553980993E-3</v>
      </c>
      <c r="B477">
        <v>-1.9848865526349044E-3</v>
      </c>
      <c r="E477">
        <v>453</v>
      </c>
      <c r="F477">
        <v>6.751124354044336E-4</v>
      </c>
      <c r="G477">
        <v>1.1814797833403392E-2</v>
      </c>
    </row>
    <row r="478" spans="1:7" x14ac:dyDescent="0.25">
      <c r="A478">
        <v>-4.1715953707520993E-3</v>
      </c>
      <c r="B478">
        <v>9.3848126733541153E-4</v>
      </c>
      <c r="E478">
        <v>454</v>
      </c>
      <c r="F478">
        <v>7.1260351536723103E-3</v>
      </c>
      <c r="G478">
        <v>8.1989898492743317E-3</v>
      </c>
    </row>
    <row r="479" spans="1:7" x14ac:dyDescent="0.25">
      <c r="A479">
        <v>4.5697095025666801E-4</v>
      </c>
      <c r="B479">
        <v>1.9342794087457017E-3</v>
      </c>
      <c r="E479">
        <v>455</v>
      </c>
      <c r="F479">
        <v>-6.588128914154885E-3</v>
      </c>
      <c r="G479">
        <v>1.0485972604686655E-2</v>
      </c>
    </row>
    <row r="480" spans="1:7" x14ac:dyDescent="0.25">
      <c r="A480">
        <v>1.6101450758675324E-2</v>
      </c>
      <c r="B480">
        <v>5.55369475413492E-3</v>
      </c>
      <c r="E480">
        <v>456</v>
      </c>
      <c r="F480">
        <v>9.9922305878750676E-3</v>
      </c>
      <c r="G480">
        <v>-3.7716253451756249E-5</v>
      </c>
    </row>
    <row r="481" spans="1:7" x14ac:dyDescent="0.25">
      <c r="A481">
        <v>-5.0948377149195416E-3</v>
      </c>
      <c r="B481">
        <v>3.382620831730469E-3</v>
      </c>
      <c r="E481">
        <v>457</v>
      </c>
      <c r="F481">
        <v>-4.2371522839553342E-3</v>
      </c>
      <c r="G481">
        <v>-1.2840616626516362E-3</v>
      </c>
    </row>
    <row r="482" spans="1:7" x14ac:dyDescent="0.25">
      <c r="A482">
        <v>3.8407261318197969E-3</v>
      </c>
      <c r="B482">
        <v>5.3698866922135202E-4</v>
      </c>
      <c r="E482">
        <v>458</v>
      </c>
      <c r="F482">
        <v>1.3460015706715608E-2</v>
      </c>
      <c r="G482">
        <v>4.0592963919961582E-3</v>
      </c>
    </row>
    <row r="483" spans="1:7" x14ac:dyDescent="0.25">
      <c r="A483">
        <v>2.5130531879054164E-3</v>
      </c>
      <c r="B483">
        <v>-1.0592108402118191E-3</v>
      </c>
      <c r="E483">
        <v>459</v>
      </c>
      <c r="F483">
        <v>2.2667478450293377E-3</v>
      </c>
      <c r="G483">
        <v>3.9979033553587126E-3</v>
      </c>
    </row>
    <row r="484" spans="1:7" x14ac:dyDescent="0.25">
      <c r="A484">
        <v>-3.3524123179891036E-2</v>
      </c>
      <c r="B484">
        <v>-1.8280694821873368E-2</v>
      </c>
      <c r="E484">
        <v>460</v>
      </c>
      <c r="F484">
        <v>2.7369572579906557E-3</v>
      </c>
      <c r="G484">
        <v>-1.9646641155649E-2</v>
      </c>
    </row>
    <row r="485" spans="1:7" x14ac:dyDescent="0.25">
      <c r="A485">
        <v>1.0684882670974763E-2</v>
      </c>
      <c r="B485">
        <v>5.1844691477364738E-3</v>
      </c>
      <c r="E485">
        <v>461</v>
      </c>
      <c r="F485">
        <v>3.9583467414047464E-3</v>
      </c>
      <c r="G485">
        <v>6.1740606802721115E-3</v>
      </c>
    </row>
    <row r="486" spans="1:7" x14ac:dyDescent="0.25">
      <c r="A486">
        <v>1.0418661342363109E-2</v>
      </c>
      <c r="B486">
        <v>5.0365316859076609E-3</v>
      </c>
      <c r="E486">
        <v>462</v>
      </c>
      <c r="F486">
        <v>2.4991887229457218E-3</v>
      </c>
      <c r="G486">
        <v>6.8034644188978335E-3</v>
      </c>
    </row>
    <row r="487" spans="1:7" x14ac:dyDescent="0.25">
      <c r="A487">
        <v>1.398841460287604E-2</v>
      </c>
      <c r="B487">
        <v>4.9160663812519078E-3</v>
      </c>
      <c r="E487">
        <v>463</v>
      </c>
      <c r="F487">
        <v>1.302619367598906E-2</v>
      </c>
      <c r="G487">
        <v>1.8191231385080921E-2</v>
      </c>
    </row>
    <row r="488" spans="1:7" x14ac:dyDescent="0.25">
      <c r="A488">
        <v>9.4212198554859197E-3</v>
      </c>
      <c r="B488">
        <v>2.3043674765903751E-3</v>
      </c>
      <c r="E488">
        <v>464</v>
      </c>
      <c r="F488">
        <v>1.6286699996342913E-3</v>
      </c>
      <c r="G488">
        <v>-2.7167670464504187E-3</v>
      </c>
    </row>
    <row r="489" spans="1:7" x14ac:dyDescent="0.25">
      <c r="A489">
        <v>-5.1851555555555463E-3</v>
      </c>
      <c r="B489">
        <v>-2.0731271688099609E-3</v>
      </c>
      <c r="E489">
        <v>465</v>
      </c>
      <c r="F489">
        <v>-1.6290107358783179E-3</v>
      </c>
      <c r="G489">
        <v>5.3972844421770619E-4</v>
      </c>
    </row>
    <row r="490" spans="1:7" x14ac:dyDescent="0.25">
      <c r="A490">
        <v>7.817870206467374E-4</v>
      </c>
      <c r="B490">
        <v>1.2437215977034925E-4</v>
      </c>
      <c r="E490">
        <v>466</v>
      </c>
      <c r="F490">
        <v>5.9673093415178371E-3</v>
      </c>
      <c r="G490">
        <v>1.704942448282302E-3</v>
      </c>
    </row>
    <row r="491" spans="1:7" x14ac:dyDescent="0.25">
      <c r="A491">
        <v>-3.8316878662504783E-3</v>
      </c>
      <c r="B491">
        <v>1.7445395593445937E-3</v>
      </c>
      <c r="E491">
        <v>467</v>
      </c>
      <c r="F491">
        <v>-1.6542900899112537E-3</v>
      </c>
      <c r="G491">
        <v>1.4610922791917387E-3</v>
      </c>
    </row>
    <row r="492" spans="1:7" x14ac:dyDescent="0.25">
      <c r="A492">
        <v>1.3742594667264274E-2</v>
      </c>
      <c r="B492">
        <v>8.0274106705824997E-3</v>
      </c>
      <c r="E492">
        <v>468</v>
      </c>
      <c r="F492">
        <v>4.3781136612364299E-4</v>
      </c>
      <c r="G492">
        <v>-1.9454691571838757E-3</v>
      </c>
    </row>
    <row r="493" spans="1:7" x14ac:dyDescent="0.25">
      <c r="A493">
        <v>2.0408193337012992E-2</v>
      </c>
      <c r="B493">
        <v>5.3335343617191755E-3</v>
      </c>
      <c r="E493">
        <v>469</v>
      </c>
      <c r="F493">
        <v>4.6856697445492599E-3</v>
      </c>
      <c r="G493">
        <v>7.8965995198225225E-3</v>
      </c>
    </row>
    <row r="494" spans="1:7" x14ac:dyDescent="0.25">
      <c r="A494">
        <v>9.2780072202165095E-3</v>
      </c>
      <c r="B494">
        <v>3.6834199161294304E-3</v>
      </c>
      <c r="E494">
        <v>470</v>
      </c>
      <c r="F494">
        <v>-1.3631716776011567E-3</v>
      </c>
      <c r="G494">
        <v>-2.4257873061526232E-4</v>
      </c>
    </row>
    <row r="495" spans="1:7" x14ac:dyDescent="0.25">
      <c r="A495">
        <v>8.2262042929873885E-4</v>
      </c>
      <c r="B495">
        <v>-5.9464010190270616E-5</v>
      </c>
      <c r="E495">
        <v>471</v>
      </c>
      <c r="F495">
        <v>3.6602963272284444E-3</v>
      </c>
      <c r="G495">
        <v>6.3730049398293808E-3</v>
      </c>
    </row>
    <row r="496" spans="1:7" x14ac:dyDescent="0.25">
      <c r="A496">
        <v>-1.0721515827941523E-3</v>
      </c>
      <c r="B496">
        <v>-9.0529771451479564E-4</v>
      </c>
      <c r="E496">
        <v>472</v>
      </c>
      <c r="F496">
        <v>8.1781340105598847E-3</v>
      </c>
      <c r="G496">
        <v>-8.4435671859152319E-3</v>
      </c>
    </row>
    <row r="497" spans="1:7" x14ac:dyDescent="0.25">
      <c r="A497">
        <v>9.7674847942754491E-3</v>
      </c>
      <c r="B497">
        <v>9.6204856468309983E-3</v>
      </c>
      <c r="E497">
        <v>473</v>
      </c>
      <c r="F497">
        <v>5.0936753555466613E-3</v>
      </c>
      <c r="G497">
        <v>2.9463582621726452E-3</v>
      </c>
    </row>
    <row r="498" spans="1:7" x14ac:dyDescent="0.25">
      <c r="A498">
        <v>-6.0234983088900381E-3</v>
      </c>
      <c r="B498">
        <v>8.431363432061668E-4</v>
      </c>
      <c r="E498">
        <v>474</v>
      </c>
      <c r="F498">
        <v>4.8894282295150488E-3</v>
      </c>
      <c r="G498">
        <v>3.0112643769872986E-3</v>
      </c>
    </row>
    <row r="499" spans="1:7" x14ac:dyDescent="0.25">
      <c r="A499">
        <v>1.4829087798096515E-2</v>
      </c>
      <c r="B499">
        <v>-1.8602055527147028E-4</v>
      </c>
      <c r="E499">
        <v>475</v>
      </c>
      <c r="F499">
        <v>-4.6234330739363316E-3</v>
      </c>
      <c r="G499">
        <v>-4.1857646508623959E-3</v>
      </c>
    </row>
    <row r="500" spans="1:7" x14ac:dyDescent="0.25">
      <c r="A500">
        <v>4.5665108775644038E-4</v>
      </c>
      <c r="B500">
        <v>5.4226574119980173E-4</v>
      </c>
      <c r="E500">
        <v>476</v>
      </c>
      <c r="F500">
        <v>-1.8035200275910888E-3</v>
      </c>
      <c r="G500">
        <v>-5.1634301278070107E-3</v>
      </c>
    </row>
    <row r="501" spans="1:7" x14ac:dyDescent="0.25">
      <c r="A501">
        <v>2.2119190446761177E-2</v>
      </c>
      <c r="B501">
        <v>6.168334241799996E-3</v>
      </c>
      <c r="E501">
        <v>477</v>
      </c>
      <c r="F501">
        <v>2.0822402763639482E-3</v>
      </c>
      <c r="G501">
        <v>-6.2538356471160475E-3</v>
      </c>
    </row>
    <row r="502" spans="1:7" x14ac:dyDescent="0.25">
      <c r="A502">
        <v>-5.7021297843107104E-3</v>
      </c>
      <c r="B502">
        <v>-2.203642491412236E-3</v>
      </c>
      <c r="E502">
        <v>478</v>
      </c>
      <c r="F502">
        <v>3.4058619096771318E-3</v>
      </c>
      <c r="G502">
        <v>-2.9488909594204637E-3</v>
      </c>
    </row>
    <row r="503" spans="1:7" x14ac:dyDescent="0.25">
      <c r="A503">
        <v>1.6237131658596443E-3</v>
      </c>
      <c r="B503">
        <v>-7.7476222171076921E-3</v>
      </c>
      <c r="E503">
        <v>479</v>
      </c>
      <c r="F503">
        <v>8.2168132981965351E-3</v>
      </c>
      <c r="G503">
        <v>7.8846374604787887E-3</v>
      </c>
    </row>
    <row r="504" spans="1:7" x14ac:dyDescent="0.25">
      <c r="A504">
        <v>2.1763874639088545E-2</v>
      </c>
      <c r="B504">
        <v>9.0887517066451252E-3</v>
      </c>
      <c r="E504">
        <v>480</v>
      </c>
      <c r="F504">
        <v>5.3310071375756544E-3</v>
      </c>
      <c r="G504">
        <v>-1.0425844852495196E-2</v>
      </c>
    </row>
    <row r="505" spans="1:7" x14ac:dyDescent="0.25">
      <c r="A505">
        <v>3.0718337313485515E-3</v>
      </c>
      <c r="B505">
        <v>-5.6751261483529254E-3</v>
      </c>
      <c r="E505">
        <v>481</v>
      </c>
      <c r="F505">
        <v>1.548573595959966E-3</v>
      </c>
      <c r="G505">
        <v>2.2921525358598309E-3</v>
      </c>
    </row>
    <row r="506" spans="1:7" x14ac:dyDescent="0.25">
      <c r="A506">
        <v>-1.1307366954261931E-2</v>
      </c>
      <c r="B506">
        <v>-2.7381081879069308E-3</v>
      </c>
      <c r="E506">
        <v>482</v>
      </c>
      <c r="F506">
        <v>-5.7310560177126582E-4</v>
      </c>
      <c r="G506">
        <v>3.086158789676682E-3</v>
      </c>
    </row>
    <row r="507" spans="1:7" x14ac:dyDescent="0.25">
      <c r="A507">
        <v>2.0592899129503357E-2</v>
      </c>
      <c r="B507">
        <v>7.498781563670222E-3</v>
      </c>
      <c r="E507">
        <v>483</v>
      </c>
      <c r="F507">
        <v>-2.3464018737641208E-2</v>
      </c>
      <c r="G507">
        <v>-1.0060104442249827E-2</v>
      </c>
    </row>
    <row r="508" spans="1:7" x14ac:dyDescent="0.25">
      <c r="A508">
        <v>-8.9380737585120912E-3</v>
      </c>
      <c r="B508">
        <v>-1.0096986651598324E-3</v>
      </c>
      <c r="E508">
        <v>484</v>
      </c>
      <c r="F508">
        <v>7.7260361216996767E-3</v>
      </c>
      <c r="G508">
        <v>2.9588465492750866E-3</v>
      </c>
    </row>
    <row r="509" spans="1:7" x14ac:dyDescent="0.25">
      <c r="A509">
        <v>3.3921079096498989E-2</v>
      </c>
      <c r="B509">
        <v>8.4016374619951609E-3</v>
      </c>
      <c r="E509">
        <v>485</v>
      </c>
      <c r="F509">
        <v>7.5293966455737818E-3</v>
      </c>
      <c r="G509">
        <v>2.8892646967893275E-3</v>
      </c>
    </row>
    <row r="510" spans="1:7" x14ac:dyDescent="0.25">
      <c r="A510">
        <v>1.093612839307726E-2</v>
      </c>
      <c r="B510">
        <v>4.8083222368143635E-3</v>
      </c>
      <c r="E510">
        <v>486</v>
      </c>
      <c r="F510">
        <v>7.3692733468094379E-3</v>
      </c>
      <c r="G510">
        <v>6.6191412560666022E-3</v>
      </c>
    </row>
    <row r="511" spans="1:7" x14ac:dyDescent="0.25">
      <c r="A511">
        <v>3.3483836870989402E-3</v>
      </c>
      <c r="B511">
        <v>-3.2649267989960152E-3</v>
      </c>
      <c r="E511">
        <v>487</v>
      </c>
      <c r="F511">
        <v>3.8977854757690829E-3</v>
      </c>
      <c r="G511">
        <v>5.5234343797168368E-3</v>
      </c>
    </row>
    <row r="512" spans="1:7" x14ac:dyDescent="0.25">
      <c r="A512">
        <v>1.623666968365196E-2</v>
      </c>
      <c r="B512">
        <v>4.3283059643568567E-3</v>
      </c>
      <c r="E512">
        <v>488</v>
      </c>
      <c r="F512">
        <v>-1.9208100521946466E-3</v>
      </c>
      <c r="G512">
        <v>-3.2643455033608999E-3</v>
      </c>
    </row>
    <row r="513" spans="1:7" x14ac:dyDescent="0.25">
      <c r="A513">
        <v>-1.5314189504988123E-2</v>
      </c>
      <c r="B513">
        <v>-9.3837496610575221E-4</v>
      </c>
      <c r="E513">
        <v>489</v>
      </c>
      <c r="F513">
        <v>1.000120937273494E-3</v>
      </c>
      <c r="G513">
        <v>-2.1833391662675662E-4</v>
      </c>
    </row>
    <row r="514" spans="1:7" x14ac:dyDescent="0.25">
      <c r="A514">
        <v>5.5795669564324092E-3</v>
      </c>
      <c r="B514">
        <v>6.267086894522148E-3</v>
      </c>
      <c r="E514">
        <v>490</v>
      </c>
      <c r="F514">
        <v>3.1536584168957412E-3</v>
      </c>
      <c r="G514">
        <v>-6.9853462831462199E-3</v>
      </c>
    </row>
    <row r="515" spans="1:7" x14ac:dyDescent="0.25">
      <c r="A515">
        <v>8.5461654841821784E-3</v>
      </c>
      <c r="B515">
        <v>6.2250651390334914E-3</v>
      </c>
      <c r="E515">
        <v>491</v>
      </c>
      <c r="F515">
        <v>1.1504893246853616E-2</v>
      </c>
      <c r="G515">
        <v>2.2377014204106576E-3</v>
      </c>
    </row>
    <row r="516" spans="1:7" x14ac:dyDescent="0.25">
      <c r="A516">
        <v>2.9089576466546536E-3</v>
      </c>
      <c r="B516">
        <v>-7.9192298774767296E-4</v>
      </c>
      <c r="E516">
        <v>492</v>
      </c>
      <c r="F516">
        <v>7.9241746136258923E-3</v>
      </c>
      <c r="G516">
        <v>1.24840187233871E-2</v>
      </c>
    </row>
    <row r="517" spans="1:7" x14ac:dyDescent="0.25">
      <c r="A517">
        <v>4.3821809718821618E-3</v>
      </c>
      <c r="B517">
        <v>2.6996834853844067E-3</v>
      </c>
      <c r="E517">
        <v>493</v>
      </c>
      <c r="F517">
        <v>5.7308313176322621E-3</v>
      </c>
      <c r="G517">
        <v>3.5471759025842474E-3</v>
      </c>
    </row>
    <row r="518" spans="1:7" x14ac:dyDescent="0.25">
      <c r="A518">
        <v>-2.0716178820373008E-3</v>
      </c>
      <c r="B518">
        <v>-4.2976442877521665E-3</v>
      </c>
      <c r="E518">
        <v>494</v>
      </c>
      <c r="F518">
        <v>7.5576465518533667E-4</v>
      </c>
      <c r="G518">
        <v>6.6855774113402174E-5</v>
      </c>
    </row>
    <row r="519" spans="1:7" x14ac:dyDescent="0.25">
      <c r="A519">
        <v>7.3288497485336484E-3</v>
      </c>
      <c r="B519">
        <v>5.1993639554768619E-3</v>
      </c>
      <c r="E519">
        <v>495</v>
      </c>
      <c r="F519">
        <v>-3.6852323276331507E-4</v>
      </c>
      <c r="G519">
        <v>-7.0362835003083719E-4</v>
      </c>
    </row>
    <row r="520" spans="1:7" x14ac:dyDescent="0.25">
      <c r="A520">
        <v>-3.18189039812646E-2</v>
      </c>
      <c r="B520">
        <v>-2.6466204313923571E-2</v>
      </c>
      <c r="E520">
        <v>496</v>
      </c>
      <c r="F520">
        <v>1.3622419293915798E-2</v>
      </c>
      <c r="G520">
        <v>-3.854934499640349E-3</v>
      </c>
    </row>
    <row r="521" spans="1:7" x14ac:dyDescent="0.25">
      <c r="A521">
        <v>8.192001653770228E-3</v>
      </c>
      <c r="B521">
        <v>2.5158585098376688E-3</v>
      </c>
      <c r="E521">
        <v>497</v>
      </c>
      <c r="F521">
        <v>1.9555071575158432E-3</v>
      </c>
      <c r="G521">
        <v>-7.9790054664058817E-3</v>
      </c>
    </row>
    <row r="522" spans="1:7" x14ac:dyDescent="0.25">
      <c r="A522">
        <v>3.7907881307539866E-2</v>
      </c>
      <c r="B522">
        <v>1.0369483137049889E-2</v>
      </c>
      <c r="E522">
        <v>498</v>
      </c>
      <c r="F522">
        <v>5.8754483839635143E-4</v>
      </c>
      <c r="G522">
        <v>1.4241542959700164E-2</v>
      </c>
    </row>
    <row r="523" spans="1:7" x14ac:dyDescent="0.25">
      <c r="A523">
        <v>-1.2051175390309478E-2</v>
      </c>
      <c r="B523">
        <v>-1.0136805416941829E-2</v>
      </c>
      <c r="E523">
        <v>499</v>
      </c>
      <c r="F523">
        <v>1.5555879157711423E-3</v>
      </c>
      <c r="G523">
        <v>-1.098936828014702E-3</v>
      </c>
    </row>
    <row r="524" spans="1:7" x14ac:dyDescent="0.25">
      <c r="A524">
        <v>1.216646877977325E-3</v>
      </c>
      <c r="B524">
        <v>7.8846429213394482E-3</v>
      </c>
      <c r="E524">
        <v>500</v>
      </c>
      <c r="F524">
        <v>9.033796267666476E-3</v>
      </c>
      <c r="G524">
        <v>1.3085394179094701E-2</v>
      </c>
    </row>
    <row r="525" spans="1:7" x14ac:dyDescent="0.25">
      <c r="A525">
        <v>-5.1818167246893025E-2</v>
      </c>
      <c r="B525">
        <v>-1.4423641544538077E-2</v>
      </c>
      <c r="E525">
        <v>501</v>
      </c>
      <c r="F525">
        <v>-2.0942919028743038E-3</v>
      </c>
      <c r="G525">
        <v>-3.6078378814364065E-3</v>
      </c>
    </row>
    <row r="526" spans="1:7" x14ac:dyDescent="0.25">
      <c r="A526">
        <v>3.6181427650927245E-2</v>
      </c>
      <c r="B526">
        <v>1.3701720106931416E-2</v>
      </c>
      <c r="E526">
        <v>502</v>
      </c>
      <c r="F526">
        <v>-9.4633872992441262E-3</v>
      </c>
      <c r="G526">
        <v>1.1087100465103771E-2</v>
      </c>
    </row>
    <row r="527" spans="1:7" x14ac:dyDescent="0.25">
      <c r="A527">
        <v>2.6037842453938566E-2</v>
      </c>
      <c r="B527">
        <v>1.3323668911338873E-2</v>
      </c>
      <c r="E527">
        <v>503</v>
      </c>
      <c r="F527">
        <v>1.29156349396087E-2</v>
      </c>
      <c r="G527">
        <v>8.8482396994798446E-3</v>
      </c>
    </row>
    <row r="528" spans="1:7" x14ac:dyDescent="0.25">
      <c r="A528">
        <v>-2.9363873492726485E-3</v>
      </c>
      <c r="B528">
        <v>5.9822058524569253E-3</v>
      </c>
      <c r="E528">
        <v>504</v>
      </c>
      <c r="F528">
        <v>-6.7086114892839837E-3</v>
      </c>
      <c r="G528">
        <v>9.7804452206325353E-3</v>
      </c>
    </row>
    <row r="529" spans="1:7" x14ac:dyDescent="0.25">
      <c r="A529">
        <v>-6.2005764652477656E-4</v>
      </c>
      <c r="B529">
        <v>-2.8121383644027979E-3</v>
      </c>
      <c r="E529">
        <v>505</v>
      </c>
      <c r="F529">
        <v>-2.8047073261671055E-3</v>
      </c>
      <c r="G529">
        <v>-8.5026596280948254E-3</v>
      </c>
    </row>
    <row r="530" spans="1:7" x14ac:dyDescent="0.25">
      <c r="A530">
        <v>-2.5405602573509933E-2</v>
      </c>
      <c r="B530">
        <v>-5.2014899285171123E-3</v>
      </c>
      <c r="E530">
        <v>506</v>
      </c>
      <c r="F530">
        <v>1.0802235857960354E-2</v>
      </c>
      <c r="G530">
        <v>9.7906632715430032E-3</v>
      </c>
    </row>
    <row r="531" spans="1:7" x14ac:dyDescent="0.25">
      <c r="A531">
        <v>2.9982864090212259E-2</v>
      </c>
      <c r="B531">
        <v>1.4138989325196662E-2</v>
      </c>
      <c r="E531">
        <v>507</v>
      </c>
      <c r="F531">
        <v>-5.0729368338549253E-4</v>
      </c>
      <c r="G531">
        <v>-8.4307800751265982E-3</v>
      </c>
    </row>
    <row r="532" spans="1:7" x14ac:dyDescent="0.25">
      <c r="A532">
        <v>-6.5822248063726104E-3</v>
      </c>
      <c r="B532">
        <v>1.3736834297582285E-3</v>
      </c>
      <c r="E532">
        <v>508</v>
      </c>
      <c r="F532">
        <v>1.2002318032340427E-2</v>
      </c>
      <c r="G532">
        <v>2.1918761064158562E-2</v>
      </c>
    </row>
    <row r="533" spans="1:7" x14ac:dyDescent="0.25">
      <c r="A533">
        <v>8.461144119202289E-3</v>
      </c>
      <c r="B533">
        <v>-1.366647850500582E-3</v>
      </c>
      <c r="E533">
        <v>509</v>
      </c>
      <c r="F533">
        <v>7.226059100357461E-3</v>
      </c>
      <c r="G533">
        <v>3.7100692927197988E-3</v>
      </c>
    </row>
    <row r="534" spans="1:7" x14ac:dyDescent="0.25">
      <c r="A534">
        <v>1.6964989457231533E-3</v>
      </c>
      <c r="B534">
        <v>3.6055984464547423E-3</v>
      </c>
      <c r="E534">
        <v>510</v>
      </c>
      <c r="F534">
        <v>-3.5049581917511279E-3</v>
      </c>
      <c r="G534">
        <v>6.853341878850068E-3</v>
      </c>
    </row>
    <row r="535" spans="1:7" x14ac:dyDescent="0.25">
      <c r="A535">
        <v>-2.8884671525150424E-2</v>
      </c>
      <c r="B535">
        <v>-2.6832569515351447E-3</v>
      </c>
      <c r="E535">
        <v>511</v>
      </c>
      <c r="F535">
        <v>6.5880182202376321E-3</v>
      </c>
      <c r="G535">
        <v>9.6486514634143289E-3</v>
      </c>
    </row>
    <row r="536" spans="1:7" x14ac:dyDescent="0.25">
      <c r="A536">
        <v>1.4713394962627861E-2</v>
      </c>
      <c r="B536">
        <v>3.3576007502092685E-3</v>
      </c>
      <c r="E536">
        <v>512</v>
      </c>
      <c r="F536">
        <v>-4.1248973958399218E-4</v>
      </c>
      <c r="G536">
        <v>-1.4901699765404132E-2</v>
      </c>
    </row>
    <row r="537" spans="1:7" x14ac:dyDescent="0.25">
      <c r="A537">
        <v>8.2187624999999539E-3</v>
      </c>
      <c r="B537">
        <v>1.7749116241904312E-5</v>
      </c>
      <c r="E537">
        <v>513</v>
      </c>
      <c r="F537">
        <v>9.1650589624381138E-3</v>
      </c>
      <c r="G537">
        <v>-3.5854920060057046E-3</v>
      </c>
    </row>
    <row r="538" spans="1:7" x14ac:dyDescent="0.25">
      <c r="A538">
        <v>-1.2429122990061305E-2</v>
      </c>
      <c r="B538">
        <v>-5.9366165749143935E-3</v>
      </c>
      <c r="E538">
        <v>514</v>
      </c>
      <c r="F538">
        <v>9.1092033604625866E-3</v>
      </c>
      <c r="G538">
        <v>-5.6303787628040822E-4</v>
      </c>
    </row>
    <row r="539" spans="1:7" x14ac:dyDescent="0.25">
      <c r="A539">
        <v>-6.7039069324450015E-2</v>
      </c>
      <c r="B539">
        <v>-3.1584505204735949E-2</v>
      </c>
      <c r="E539">
        <v>515</v>
      </c>
      <c r="F539">
        <v>-2.1782477814739649E-4</v>
      </c>
      <c r="G539">
        <v>3.1267824248020501E-3</v>
      </c>
    </row>
    <row r="540" spans="1:7" x14ac:dyDescent="0.25">
      <c r="A540">
        <v>1.2413388618357257E-2</v>
      </c>
      <c r="B540">
        <v>-5.7642315078390068E-3</v>
      </c>
      <c r="E540">
        <v>516</v>
      </c>
      <c r="F540">
        <v>4.4232421918197458E-3</v>
      </c>
      <c r="G540">
        <v>-4.1061219937583993E-5</v>
      </c>
    </row>
    <row r="541" spans="1:7" x14ac:dyDescent="0.25">
      <c r="A541">
        <v>-4.7914973999070791E-2</v>
      </c>
      <c r="B541">
        <v>-3.1542405809102191E-2</v>
      </c>
      <c r="E541">
        <v>517</v>
      </c>
      <c r="F541">
        <v>-4.8776532715818733E-3</v>
      </c>
      <c r="G541">
        <v>2.8060353895445725E-3</v>
      </c>
    </row>
    <row r="542" spans="1:7" x14ac:dyDescent="0.25">
      <c r="A542">
        <v>-1.8950867273932821E-2</v>
      </c>
      <c r="B542">
        <v>-2.5260078235712882E-2</v>
      </c>
      <c r="E542">
        <v>518</v>
      </c>
      <c r="F542">
        <v>7.7458344010189143E-3</v>
      </c>
      <c r="G542">
        <v>-4.1698465248526592E-4</v>
      </c>
    </row>
    <row r="543" spans="1:7" x14ac:dyDescent="0.25">
      <c r="A543">
        <v>-8.4809673858137966E-2</v>
      </c>
      <c r="B543">
        <v>-4.9929719908121589E-2</v>
      </c>
      <c r="E543">
        <v>519</v>
      </c>
      <c r="F543">
        <v>-3.4344253388434762E-2</v>
      </c>
      <c r="G543">
        <v>2.5253494071701618E-3</v>
      </c>
    </row>
    <row r="544" spans="1:7" x14ac:dyDescent="0.25">
      <c r="A544">
        <v>9.725566050670395E-2</v>
      </c>
      <c r="B544">
        <v>1.929206396169833E-2</v>
      </c>
      <c r="E544">
        <v>520</v>
      </c>
      <c r="F544">
        <v>4.1789007894223315E-3</v>
      </c>
      <c r="G544">
        <v>4.0131008643478966E-3</v>
      </c>
    </row>
    <row r="545" spans="1:7" x14ac:dyDescent="0.25">
      <c r="A545">
        <v>7.5775867932549298E-2</v>
      </c>
      <c r="B545">
        <v>3.9457961672361291E-2</v>
      </c>
      <c r="E545">
        <v>521</v>
      </c>
      <c r="F545">
        <v>1.4617991830280404E-2</v>
      </c>
      <c r="G545">
        <v>2.3289889477259462E-2</v>
      </c>
    </row>
    <row r="546" spans="1:7" x14ac:dyDescent="0.25">
      <c r="A546">
        <v>-2.3808765153932942E-2</v>
      </c>
      <c r="B546">
        <v>-1.664942953295577E-2</v>
      </c>
      <c r="E546">
        <v>522</v>
      </c>
      <c r="F546">
        <v>-1.2639105788505609E-2</v>
      </c>
      <c r="G546">
        <v>5.8793039819613098E-4</v>
      </c>
    </row>
    <row r="547" spans="1:7" x14ac:dyDescent="0.25">
      <c r="A547">
        <v>-3.1035487369645816E-3</v>
      </c>
      <c r="B547">
        <v>9.737620704229873E-3</v>
      </c>
      <c r="E547">
        <v>523</v>
      </c>
      <c r="F547">
        <v>1.1315125387707075E-2</v>
      </c>
      <c r="G547">
        <v>-1.0098478509729751E-2</v>
      </c>
    </row>
    <row r="548" spans="1:7" x14ac:dyDescent="0.25">
      <c r="A548">
        <v>-4.5749825896717389E-2</v>
      </c>
      <c r="B548">
        <v>-4.1127885722022882E-2</v>
      </c>
      <c r="E548">
        <v>524</v>
      </c>
      <c r="F548">
        <v>-1.833719740064594E-2</v>
      </c>
      <c r="G548">
        <v>-3.3480969846247086E-2</v>
      </c>
    </row>
    <row r="549" spans="1:7" x14ac:dyDescent="0.25">
      <c r="A549">
        <v>-6.4716312056737585E-2</v>
      </c>
      <c r="B549">
        <v>-3.1534032382528644E-2</v>
      </c>
      <c r="E549">
        <v>525</v>
      </c>
      <c r="F549">
        <v>1.904722377724373E-2</v>
      </c>
      <c r="G549">
        <v>1.7134203873683515E-2</v>
      </c>
    </row>
    <row r="550" spans="1:7" x14ac:dyDescent="0.25">
      <c r="A550">
        <v>5.0767833175355458E-2</v>
      </c>
      <c r="B550">
        <v>-1.7917312367601638E-2</v>
      </c>
      <c r="E550">
        <v>526</v>
      </c>
      <c r="F550">
        <v>1.8544715567821366E-2</v>
      </c>
      <c r="G550">
        <v>7.4931268861171997E-3</v>
      </c>
    </row>
    <row r="551" spans="1:7" x14ac:dyDescent="0.25">
      <c r="A551">
        <v>9.0207110329386712E-4</v>
      </c>
      <c r="B551">
        <v>4.289354473386145E-3</v>
      </c>
      <c r="E551">
        <v>527</v>
      </c>
      <c r="F551">
        <v>8.7863931520517809E-3</v>
      </c>
      <c r="G551">
        <v>-1.1722780501324429E-2</v>
      </c>
    </row>
    <row r="552" spans="1:7" x14ac:dyDescent="0.25">
      <c r="A552">
        <v>-7.7327988618018664E-2</v>
      </c>
      <c r="B552">
        <v>-7.4021422652668617E-2</v>
      </c>
      <c r="E552">
        <v>528</v>
      </c>
      <c r="F552">
        <v>-2.903108738113053E-3</v>
      </c>
      <c r="G552">
        <v>2.2830510915882764E-3</v>
      </c>
    </row>
    <row r="553" spans="1:7" x14ac:dyDescent="0.25">
      <c r="A553">
        <v>3.4969179730105875E-2</v>
      </c>
      <c r="B553">
        <v>-2.3684917061934228E-2</v>
      </c>
      <c r="E553">
        <v>529</v>
      </c>
      <c r="F553">
        <v>-6.0790510183159445E-3</v>
      </c>
      <c r="G553">
        <v>-1.9326551555193989E-2</v>
      </c>
    </row>
    <row r="554" spans="1:7" x14ac:dyDescent="0.25">
      <c r="A554">
        <v>-8.6602056001989919E-2</v>
      </c>
      <c r="B554">
        <v>-2.447590080483444E-2</v>
      </c>
      <c r="E554">
        <v>530</v>
      </c>
      <c r="F554">
        <v>1.9628444983439328E-2</v>
      </c>
      <c r="G554">
        <v>1.0354419106772931E-2</v>
      </c>
    </row>
    <row r="555" spans="1:7" x14ac:dyDescent="0.25">
      <c r="A555">
        <v>2.2979954915973638E-2</v>
      </c>
      <c r="B555">
        <v>-3.418863319673833E-2</v>
      </c>
      <c r="E555">
        <v>531</v>
      </c>
      <c r="F555">
        <v>2.660713937935261E-3</v>
      </c>
      <c r="G555">
        <v>-9.2429387443078714E-3</v>
      </c>
    </row>
    <row r="556" spans="1:7" x14ac:dyDescent="0.25">
      <c r="A556">
        <v>-3.1271431962691318E-2</v>
      </c>
      <c r="B556">
        <v>4.4490047198851405E-3</v>
      </c>
      <c r="E556">
        <v>532</v>
      </c>
      <c r="F556">
        <v>-9.8175295787400279E-4</v>
      </c>
      <c r="G556">
        <v>9.442897077076292E-3</v>
      </c>
    </row>
    <row r="557" spans="1:7" x14ac:dyDescent="0.25">
      <c r="A557">
        <v>3.1780439057756307E-2</v>
      </c>
      <c r="B557">
        <v>-1.7973828901850019E-2</v>
      </c>
      <c r="E557">
        <v>533</v>
      </c>
      <c r="F557">
        <v>5.6273904931176061E-3</v>
      </c>
      <c r="G557">
        <v>-3.9308915473944533E-3</v>
      </c>
    </row>
    <row r="558" spans="1:7" x14ac:dyDescent="0.25">
      <c r="A558">
        <v>-8.4889445814296366E-4</v>
      </c>
      <c r="B558">
        <v>1.5814534898064933E-2</v>
      </c>
      <c r="E558">
        <v>534</v>
      </c>
      <c r="F558">
        <v>-2.7317986913178291E-3</v>
      </c>
      <c r="G558">
        <v>-2.6152872833832594E-2</v>
      </c>
    </row>
    <row r="559" spans="1:7" x14ac:dyDescent="0.25">
      <c r="A559">
        <v>-7.7271594053615736E-2</v>
      </c>
      <c r="B559">
        <v>-6.1653373844790485E-2</v>
      </c>
      <c r="E559">
        <v>535</v>
      </c>
      <c r="F559">
        <v>5.2977502757765166E-3</v>
      </c>
      <c r="G559">
        <v>9.415644686851344E-3</v>
      </c>
    </row>
    <row r="560" spans="1:7" x14ac:dyDescent="0.25">
      <c r="A560">
        <v>3.6303051560855844E-2</v>
      </c>
      <c r="B560">
        <v>2.2918052925218823E-2</v>
      </c>
      <c r="E560">
        <v>536</v>
      </c>
      <c r="F560">
        <v>8.5839686574221878E-4</v>
      </c>
      <c r="G560">
        <v>7.3603656342577355E-3</v>
      </c>
    </row>
    <row r="561" spans="1:7" x14ac:dyDescent="0.25">
      <c r="A561">
        <v>6.0881705872397975E-2</v>
      </c>
      <c r="B561">
        <v>4.6110905414257608E-2</v>
      </c>
      <c r="E561">
        <v>537</v>
      </c>
      <c r="F561">
        <v>-7.0561863351366492E-3</v>
      </c>
      <c r="G561">
        <v>-5.3729366549246553E-3</v>
      </c>
    </row>
    <row r="562" spans="1:7" x14ac:dyDescent="0.25">
      <c r="A562">
        <v>-1.6869375872382852E-2</v>
      </c>
      <c r="B562">
        <v>1.7399022104594021E-2</v>
      </c>
      <c r="E562">
        <v>538</v>
      </c>
      <c r="F562">
        <v>-4.1147533594693031E-2</v>
      </c>
      <c r="G562">
        <v>-2.5891535729756984E-2</v>
      </c>
    </row>
    <row r="563" spans="1:7" x14ac:dyDescent="0.25">
      <c r="A563">
        <v>2.5271766586536321E-2</v>
      </c>
      <c r="B563">
        <v>2.1354763739939796E-2</v>
      </c>
      <c r="E563">
        <v>539</v>
      </c>
      <c r="F563">
        <v>-6.8270509365527766E-3</v>
      </c>
      <c r="G563">
        <v>1.9240439554910033E-2</v>
      </c>
    </row>
    <row r="564" spans="1:7" x14ac:dyDescent="0.25">
      <c r="A564">
        <v>-7.9525064292779463E-3</v>
      </c>
      <c r="B564">
        <v>1.2153279822429747E-3</v>
      </c>
      <c r="E564">
        <v>540</v>
      </c>
      <c r="F564">
        <v>-4.109157479291084E-2</v>
      </c>
      <c r="G564">
        <v>-6.823399206159951E-3</v>
      </c>
    </row>
    <row r="565" spans="1:7" x14ac:dyDescent="0.25">
      <c r="A565">
        <v>1.9382643066401178E-2</v>
      </c>
      <c r="B565">
        <v>2.1306541119597365E-2</v>
      </c>
      <c r="E565">
        <v>541</v>
      </c>
      <c r="F565">
        <v>-3.2741062437142275E-2</v>
      </c>
      <c r="G565">
        <v>1.3790195163209455E-2</v>
      </c>
    </row>
    <row r="566" spans="1:7" x14ac:dyDescent="0.25">
      <c r="A566">
        <v>-3.5602534096947303E-2</v>
      </c>
      <c r="B566">
        <v>-4.667985012489597E-2</v>
      </c>
      <c r="E566">
        <v>542</v>
      </c>
      <c r="F566">
        <v>-6.5532117216015109E-2</v>
      </c>
      <c r="G566">
        <v>-1.9277556642122856E-2</v>
      </c>
    </row>
    <row r="567" spans="1:7" x14ac:dyDescent="0.25">
      <c r="A567">
        <v>-2.4989874239350857E-2</v>
      </c>
      <c r="B567">
        <v>-1.6082715758132859E-2</v>
      </c>
      <c r="E567">
        <v>543</v>
      </c>
      <c r="F567">
        <v>2.647794668796279E-2</v>
      </c>
      <c r="G567">
        <v>7.0777713818741164E-2</v>
      </c>
    </row>
    <row r="568" spans="1:7" x14ac:dyDescent="0.25">
      <c r="A568">
        <v>1.0235533165274695E-2</v>
      </c>
      <c r="B568">
        <v>2.2418208133857184E-2</v>
      </c>
      <c r="E568">
        <v>544</v>
      </c>
      <c r="F568">
        <v>5.3282594492599145E-2</v>
      </c>
      <c r="G568">
        <v>2.2493273439950154E-2</v>
      </c>
    </row>
    <row r="569" spans="1:7" x14ac:dyDescent="0.25">
      <c r="A569">
        <v>3.3360740801305737E-2</v>
      </c>
      <c r="B569">
        <v>2.4574522549917047E-2</v>
      </c>
      <c r="E569">
        <v>545</v>
      </c>
      <c r="F569">
        <v>-2.1295729868346578E-2</v>
      </c>
      <c r="G569">
        <v>-2.5130352855863639E-3</v>
      </c>
    </row>
    <row r="570" spans="1:7" x14ac:dyDescent="0.25">
      <c r="A570">
        <v>7.9314454501855813E-2</v>
      </c>
      <c r="B570">
        <v>5.8558048673616518E-2</v>
      </c>
      <c r="E570">
        <v>546</v>
      </c>
      <c r="F570">
        <v>1.3778116005473177E-2</v>
      </c>
      <c r="G570">
        <v>-1.6881664742437758E-2</v>
      </c>
    </row>
    <row r="571" spans="1:7" x14ac:dyDescent="0.25">
      <c r="A571">
        <v>-2.9763649767960892E-2</v>
      </c>
      <c r="B571">
        <v>-1.9981378026070796E-2</v>
      </c>
      <c r="E571">
        <v>547</v>
      </c>
      <c r="F571">
        <v>-5.3832659608014199E-2</v>
      </c>
      <c r="G571">
        <v>8.0828337112968107E-3</v>
      </c>
    </row>
    <row r="572" spans="1:7" x14ac:dyDescent="0.25">
      <c r="A572">
        <v>2.2684099038870503E-2</v>
      </c>
      <c r="B572">
        <v>3.3125794475313122E-2</v>
      </c>
      <c r="E572">
        <v>548</v>
      </c>
      <c r="F572">
        <v>-4.1080444777602712E-2</v>
      </c>
      <c r="G572">
        <v>-2.3635867279134873E-2</v>
      </c>
    </row>
    <row r="573" spans="1:7" x14ac:dyDescent="0.25">
      <c r="A573">
        <v>-1.4514923058507447E-3</v>
      </c>
      <c r="B573">
        <v>1.9658863020493573E-3</v>
      </c>
      <c r="E573">
        <v>549</v>
      </c>
      <c r="F573">
        <v>-2.2981008318522213E-2</v>
      </c>
      <c r="G573">
        <v>7.374884149387767E-2</v>
      </c>
    </row>
    <row r="574" spans="1:7" x14ac:dyDescent="0.25">
      <c r="A574">
        <v>4.3569021558182972E-2</v>
      </c>
      <c r="B574">
        <v>8.0710135111047281E-3</v>
      </c>
      <c r="E574">
        <v>550</v>
      </c>
      <c r="F574">
        <v>6.5362436346518222E-3</v>
      </c>
      <c r="G574">
        <v>-5.6341725313579548E-3</v>
      </c>
    </row>
    <row r="575" spans="1:7" x14ac:dyDescent="0.25">
      <c r="A575">
        <v>8.5713999999999912E-3</v>
      </c>
      <c r="B575">
        <v>-3.3838405517162568E-3</v>
      </c>
      <c r="E575">
        <v>551</v>
      </c>
      <c r="F575">
        <v>-9.755497165805245E-2</v>
      </c>
      <c r="G575">
        <v>2.0226983040033786E-2</v>
      </c>
    </row>
    <row r="576" spans="1:7" x14ac:dyDescent="0.25">
      <c r="A576">
        <v>1.7634603898997236E-2</v>
      </c>
      <c r="B576">
        <v>1.3217401244580054E-3</v>
      </c>
      <c r="E576">
        <v>552</v>
      </c>
      <c r="F576">
        <v>-3.0647347537638977E-2</v>
      </c>
      <c r="G576">
        <v>6.5616527267744848E-2</v>
      </c>
    </row>
    <row r="577" spans="1:7" x14ac:dyDescent="0.25">
      <c r="A577">
        <v>-9.3604285703886275E-3</v>
      </c>
      <c r="B577">
        <v>1.5159564175722777E-2</v>
      </c>
      <c r="E577">
        <v>553</v>
      </c>
      <c r="F577">
        <v>-3.1698728485407168E-2</v>
      </c>
      <c r="G577">
        <v>-5.4903327516582751E-2</v>
      </c>
    </row>
    <row r="578" spans="1:7" x14ac:dyDescent="0.25">
      <c r="A578">
        <v>-2.3674845991431343E-2</v>
      </c>
      <c r="B578">
        <v>1.1210210780076238E-3</v>
      </c>
      <c r="E578">
        <v>554</v>
      </c>
      <c r="F578">
        <v>-4.4608958157355057E-2</v>
      </c>
      <c r="G578">
        <v>6.7588913073328691E-2</v>
      </c>
    </row>
    <row r="579" spans="1:7" x14ac:dyDescent="0.25">
      <c r="A579">
        <v>-6.0083177834151071E-3</v>
      </c>
      <c r="B579">
        <v>-2.1836319174378126E-2</v>
      </c>
      <c r="E579">
        <v>555</v>
      </c>
      <c r="F579">
        <v>6.7484518234827212E-3</v>
      </c>
      <c r="G579">
        <v>-3.801988378617404E-2</v>
      </c>
    </row>
    <row r="580" spans="1:7" x14ac:dyDescent="0.25">
      <c r="A580">
        <v>-9.6641667873171265E-3</v>
      </c>
      <c r="B580">
        <v>1.1047781655660473E-3</v>
      </c>
      <c r="E580">
        <v>556</v>
      </c>
      <c r="F580">
        <v>-2.30561304785868E-2</v>
      </c>
      <c r="G580">
        <v>5.483656953634311E-2</v>
      </c>
    </row>
    <row r="581" spans="1:7" x14ac:dyDescent="0.25">
      <c r="A581">
        <v>8.2599763610965941E-3</v>
      </c>
      <c r="B581">
        <v>8.0165953843198516E-3</v>
      </c>
      <c r="E581">
        <v>557</v>
      </c>
      <c r="F581">
        <v>2.1855591506036422E-2</v>
      </c>
      <c r="G581">
        <v>-2.2704485964179386E-2</v>
      </c>
    </row>
    <row r="582" spans="1:7" x14ac:dyDescent="0.25">
      <c r="A582">
        <v>4.821169461284947E-3</v>
      </c>
      <c r="B582">
        <v>7.8929404402973717E-4</v>
      </c>
      <c r="E582">
        <v>558</v>
      </c>
      <c r="F582">
        <v>-8.1115277423640553E-2</v>
      </c>
      <c r="G582">
        <v>3.8436833700248169E-3</v>
      </c>
    </row>
    <row r="583" spans="1:7" x14ac:dyDescent="0.25">
      <c r="A583">
        <v>1.659442929605634E-2</v>
      </c>
      <c r="B583">
        <v>1.4716340006655884E-2</v>
      </c>
      <c r="E583">
        <v>559</v>
      </c>
      <c r="F583">
        <v>3.1297635774220185E-2</v>
      </c>
      <c r="G583">
        <v>5.0054157866356586E-3</v>
      </c>
    </row>
    <row r="584" spans="1:7" x14ac:dyDescent="0.25">
      <c r="A584">
        <v>1.1639461106009805E-2</v>
      </c>
      <c r="B584">
        <v>1.9007134118682024E-2</v>
      </c>
      <c r="E584">
        <v>560</v>
      </c>
      <c r="F584">
        <v>6.2125732369436443E-2</v>
      </c>
      <c r="G584">
        <v>-1.2440264970384682E-3</v>
      </c>
    </row>
    <row r="585" spans="1:7" x14ac:dyDescent="0.25">
      <c r="A585">
        <v>-1.2276414155034498E-3</v>
      </c>
      <c r="B585">
        <v>2.9124949459646524E-3</v>
      </c>
      <c r="E585">
        <v>561</v>
      </c>
      <c r="F585">
        <v>2.396170263142941E-2</v>
      </c>
      <c r="G585">
        <v>-4.0831078503812263E-2</v>
      </c>
    </row>
    <row r="586" spans="1:7" x14ac:dyDescent="0.25">
      <c r="A586">
        <v>1.8368207704075861E-2</v>
      </c>
      <c r="B586">
        <v>4.2478274665546942E-3</v>
      </c>
      <c r="E586">
        <v>562</v>
      </c>
      <c r="F586">
        <v>2.921970120223015E-2</v>
      </c>
      <c r="G586">
        <v>-3.9479346156938294E-3</v>
      </c>
    </row>
    <row r="587" spans="1:7" x14ac:dyDescent="0.25">
      <c r="A587">
        <v>-1.2794841020688123E-2</v>
      </c>
      <c r="B587">
        <v>-2.1546901630830579E-2</v>
      </c>
      <c r="E587">
        <v>563</v>
      </c>
      <c r="F587">
        <v>2.4502268046821978E-3</v>
      </c>
      <c r="G587">
        <v>-1.0402733233960144E-2</v>
      </c>
    </row>
    <row r="588" spans="1:7" x14ac:dyDescent="0.25">
      <c r="A588">
        <v>1.0200915283842744E-2</v>
      </c>
      <c r="B588">
        <v>-1.9211299427000231E-2</v>
      </c>
      <c r="E588">
        <v>564</v>
      </c>
      <c r="F588">
        <v>2.915560336869745E-2</v>
      </c>
      <c r="G588">
        <v>-9.772960302296272E-3</v>
      </c>
    </row>
    <row r="589" spans="1:7" x14ac:dyDescent="0.25">
      <c r="A589">
        <v>2.0368585107642584E-2</v>
      </c>
      <c r="B589">
        <v>1.8777362594461913E-2</v>
      </c>
      <c r="E589">
        <v>565</v>
      </c>
      <c r="F589">
        <v>-6.1212368291362416E-2</v>
      </c>
      <c r="G589">
        <v>2.5609834194415114E-2</v>
      </c>
    </row>
    <row r="590" spans="1:7" x14ac:dyDescent="0.25">
      <c r="A590">
        <v>1.8301349126297647E-2</v>
      </c>
      <c r="B590">
        <v>4.9459963789478707E-3</v>
      </c>
      <c r="E590">
        <v>566</v>
      </c>
      <c r="F590">
        <v>-2.0542450080949265E-2</v>
      </c>
      <c r="G590">
        <v>-4.4474241584015924E-3</v>
      </c>
    </row>
    <row r="591" spans="1:7" x14ac:dyDescent="0.25">
      <c r="A591">
        <v>9.1859418008638817E-3</v>
      </c>
      <c r="B591">
        <v>-1.6954687901717198E-3</v>
      </c>
      <c r="E591">
        <v>567</v>
      </c>
      <c r="F591">
        <v>3.0633238692490159E-2</v>
      </c>
      <c r="G591">
        <v>-2.0397705527215464E-2</v>
      </c>
    </row>
    <row r="592" spans="1:7" x14ac:dyDescent="0.25">
      <c r="A592">
        <v>7.9810566585316774E-3</v>
      </c>
      <c r="B592">
        <v>1.0509380060024033E-2</v>
      </c>
      <c r="E592">
        <v>568</v>
      </c>
      <c r="F592">
        <v>3.3499426417323383E-2</v>
      </c>
      <c r="G592">
        <v>-1.3868561601764612E-4</v>
      </c>
    </row>
    <row r="593" spans="1:7" x14ac:dyDescent="0.25">
      <c r="A593">
        <v>8.0486581312049135E-3</v>
      </c>
      <c r="B593">
        <v>2.2740836780474126E-3</v>
      </c>
      <c r="E593">
        <v>569</v>
      </c>
      <c r="F593">
        <v>7.8670559484400548E-2</v>
      </c>
      <c r="G593">
        <v>6.438950174552649E-4</v>
      </c>
    </row>
    <row r="594" spans="1:7" x14ac:dyDescent="0.25">
      <c r="A594">
        <v>3.1580589897290789E-2</v>
      </c>
      <c r="B594">
        <v>8.1782616091171847E-3</v>
      </c>
      <c r="E594">
        <v>570</v>
      </c>
      <c r="F594">
        <v>-2.5724578370038245E-2</v>
      </c>
      <c r="G594">
        <v>-4.0390713979226479E-3</v>
      </c>
    </row>
    <row r="595" spans="1:7" x14ac:dyDescent="0.25">
      <c r="A595">
        <v>-1.7871177089809464E-2</v>
      </c>
      <c r="B595">
        <v>-2.5695602716113094E-2</v>
      </c>
      <c r="E595">
        <v>571</v>
      </c>
      <c r="F595">
        <v>4.4865834971538995E-2</v>
      </c>
      <c r="G595">
        <v>-2.2181735932668492E-2</v>
      </c>
    </row>
    <row r="596" spans="1:7" x14ac:dyDescent="0.25">
      <c r="A596">
        <v>-2.4475361831820808E-2</v>
      </c>
      <c r="B596">
        <v>-2.5521194901486528E-2</v>
      </c>
      <c r="E596">
        <v>572</v>
      </c>
      <c r="F596">
        <v>3.4478740063047589E-3</v>
      </c>
      <c r="G596">
        <v>-4.8993663121555033E-3</v>
      </c>
    </row>
    <row r="597" spans="1:7" x14ac:dyDescent="0.25">
      <c r="A597">
        <v>-1.3661291552690198E-2</v>
      </c>
      <c r="B597">
        <v>1.2512588561635314E-2</v>
      </c>
      <c r="E597">
        <v>573</v>
      </c>
      <c r="F597">
        <v>1.1562850437763202E-2</v>
      </c>
      <c r="G597">
        <v>3.2006171120419771E-2</v>
      </c>
    </row>
    <row r="598" spans="1:7" x14ac:dyDescent="0.25">
      <c r="A598">
        <v>4.2683548055707003E-2</v>
      </c>
      <c r="B598">
        <v>2.8796853658034464E-2</v>
      </c>
      <c r="E598">
        <v>574</v>
      </c>
      <c r="F598">
        <v>-3.6630191571753595E-3</v>
      </c>
      <c r="G598">
        <v>1.2234419157175351E-2</v>
      </c>
    </row>
    <row r="599" spans="1:7" x14ac:dyDescent="0.25">
      <c r="A599">
        <v>5.9392276678138234E-3</v>
      </c>
      <c r="B599">
        <v>1.1778511084959257E-2</v>
      </c>
      <c r="E599">
        <v>575</v>
      </c>
      <c r="F599">
        <v>2.5916705447594154E-3</v>
      </c>
      <c r="G599">
        <v>1.5042933354237821E-2</v>
      </c>
    </row>
    <row r="600" spans="1:7" x14ac:dyDescent="0.25">
      <c r="A600">
        <v>5.2375710249819209E-3</v>
      </c>
      <c r="B600">
        <v>1.7063748675358672E-3</v>
      </c>
      <c r="E600">
        <v>576</v>
      </c>
      <c r="F600">
        <v>2.0984999986302256E-2</v>
      </c>
      <c r="G600">
        <v>-3.0345428556690882E-2</v>
      </c>
    </row>
    <row r="601" spans="1:7" x14ac:dyDescent="0.25">
      <c r="A601">
        <v>6.2524063724240199E-3</v>
      </c>
      <c r="B601">
        <v>5.4950420040740452E-3</v>
      </c>
      <c r="E601">
        <v>577</v>
      </c>
      <c r="F601">
        <v>2.3248734289067416E-3</v>
      </c>
      <c r="G601">
        <v>-2.5999719420338085E-2</v>
      </c>
    </row>
    <row r="602" spans="1:7" x14ac:dyDescent="0.25">
      <c r="A602">
        <v>-9.0692774861071135E-3</v>
      </c>
      <c r="B602">
        <v>-7.4286392700258254E-3</v>
      </c>
      <c r="E602">
        <v>578</v>
      </c>
      <c r="F602">
        <v>-2.8190178706412813E-2</v>
      </c>
      <c r="G602">
        <v>2.2181860922997707E-2</v>
      </c>
    </row>
    <row r="603" spans="1:7" x14ac:dyDescent="0.25">
      <c r="A603">
        <v>2.4479881856283275E-2</v>
      </c>
      <c r="B603">
        <v>1.8651300897446054E-2</v>
      </c>
      <c r="E603">
        <v>579</v>
      </c>
      <c r="F603">
        <v>2.3032832396890409E-3</v>
      </c>
      <c r="G603">
        <v>-1.1967450027006167E-2</v>
      </c>
    </row>
    <row r="604" spans="1:7" x14ac:dyDescent="0.25">
      <c r="A604">
        <v>-2.2751109737248833E-2</v>
      </c>
      <c r="B604">
        <v>3.8366521313813484E-3</v>
      </c>
      <c r="E604">
        <v>580</v>
      </c>
      <c r="F604">
        <v>1.1490517495109953E-2</v>
      </c>
      <c r="G604">
        <v>-3.2305411340133594E-3</v>
      </c>
    </row>
    <row r="605" spans="1:7" x14ac:dyDescent="0.25">
      <c r="A605">
        <v>1.9926993361068512E-3</v>
      </c>
      <c r="B605">
        <v>1.0162114612635038E-2</v>
      </c>
      <c r="E605">
        <v>581</v>
      </c>
      <c r="F605">
        <v>1.8839396088193656E-3</v>
      </c>
      <c r="G605">
        <v>2.9372298524655812E-3</v>
      </c>
    </row>
    <row r="606" spans="1:7" x14ac:dyDescent="0.25">
      <c r="A606">
        <v>7.8290623921101633E-3</v>
      </c>
      <c r="B606">
        <v>-7.0872050165775987E-3</v>
      </c>
      <c r="E606">
        <v>582</v>
      </c>
      <c r="F606">
        <v>2.0395863419172953E-2</v>
      </c>
      <c r="G606">
        <v>-3.8014341231166135E-3</v>
      </c>
    </row>
    <row r="607" spans="1:7" x14ac:dyDescent="0.25">
      <c r="A607">
        <v>-4.6985121378230231E-3</v>
      </c>
      <c r="B607">
        <v>4.4787710857647238E-3</v>
      </c>
      <c r="E607">
        <v>583</v>
      </c>
      <c r="F607">
        <v>2.6099216011021789E-2</v>
      </c>
      <c r="G607">
        <v>-1.4459754905011984E-2</v>
      </c>
    </row>
    <row r="608" spans="1:7" x14ac:dyDescent="0.25">
      <c r="A608">
        <v>9.4413847364280094E-3</v>
      </c>
      <c r="B608">
        <v>8.4834800540332413E-3</v>
      </c>
      <c r="E608">
        <v>584</v>
      </c>
      <c r="F608">
        <v>4.7061126264261611E-3</v>
      </c>
      <c r="G608">
        <v>-5.9337540419296111E-3</v>
      </c>
    </row>
    <row r="609" spans="1:7" x14ac:dyDescent="0.25">
      <c r="A609">
        <v>1.2190191738113842E-2</v>
      </c>
      <c r="B609">
        <v>1.1010358514311494E-2</v>
      </c>
      <c r="E609">
        <v>585</v>
      </c>
      <c r="F609">
        <v>6.4810456559419929E-3</v>
      </c>
      <c r="G609">
        <v>1.1887162048133868E-2</v>
      </c>
    </row>
    <row r="610" spans="1:7" x14ac:dyDescent="0.25">
      <c r="A610">
        <v>-8.3160228138237841E-4</v>
      </c>
      <c r="B610">
        <v>4.0686986591934125E-3</v>
      </c>
      <c r="E610">
        <v>586</v>
      </c>
      <c r="F610">
        <v>-2.7805482947534047E-2</v>
      </c>
      <c r="G610">
        <v>1.5010641926845925E-2</v>
      </c>
    </row>
    <row r="611" spans="1:7" x14ac:dyDescent="0.25">
      <c r="A611">
        <v>-3.2060419516733839E-3</v>
      </c>
      <c r="B611">
        <v>1.6524223728127906E-2</v>
      </c>
      <c r="E611">
        <v>587</v>
      </c>
      <c r="F611">
        <v>-2.4700984681022373E-2</v>
      </c>
      <c r="G611">
        <v>3.4901899964865118E-2</v>
      </c>
    </row>
    <row r="612" spans="1:7" x14ac:dyDescent="0.25">
      <c r="A612">
        <v>2.1339080962694757E-2</v>
      </c>
      <c r="B612">
        <v>1.1275281882047029E-2</v>
      </c>
      <c r="E612">
        <v>588</v>
      </c>
      <c r="F612">
        <v>2.5793802144968209E-2</v>
      </c>
      <c r="G612">
        <v>-5.4252170373256248E-3</v>
      </c>
    </row>
    <row r="613" spans="1:7" x14ac:dyDescent="0.25">
      <c r="A613">
        <v>5.7229856169568596E-3</v>
      </c>
      <c r="B613">
        <v>4.1701417848207124E-3</v>
      </c>
      <c r="E613">
        <v>589</v>
      </c>
      <c r="F613">
        <v>7.4090565024390355E-3</v>
      </c>
      <c r="G613">
        <v>1.0892292623858612E-2</v>
      </c>
    </row>
    <row r="614" spans="1:7" x14ac:dyDescent="0.25">
      <c r="A614">
        <v>4.7449795992061353E-2</v>
      </c>
      <c r="B614">
        <v>3.111949262776389E-5</v>
      </c>
      <c r="E614">
        <v>590</v>
      </c>
      <c r="F614">
        <v>-1.4188239777281773E-3</v>
      </c>
      <c r="G614">
        <v>1.0604765778592059E-2</v>
      </c>
    </row>
    <row r="615" spans="1:7" x14ac:dyDescent="0.25">
      <c r="A615">
        <v>4.0529003518919738E-3</v>
      </c>
      <c r="B615">
        <v>-2.8778337329879933E-2</v>
      </c>
      <c r="E615">
        <v>591</v>
      </c>
      <c r="F615">
        <v>1.4803943767708484E-2</v>
      </c>
      <c r="G615">
        <v>-6.8228871091768062E-3</v>
      </c>
    </row>
    <row r="616" spans="1:7" x14ac:dyDescent="0.25">
      <c r="A616">
        <v>-1.3140179360913521E-2</v>
      </c>
      <c r="B616">
        <v>-1.709192976971978E-2</v>
      </c>
      <c r="E616">
        <v>592</v>
      </c>
      <c r="F616">
        <v>3.8575320456576403E-3</v>
      </c>
      <c r="G616">
        <v>4.1911260855472731E-3</v>
      </c>
    </row>
    <row r="617" spans="1:7" x14ac:dyDescent="0.25">
      <c r="A617">
        <v>-3.3273381294964106E-2</v>
      </c>
      <c r="B617">
        <v>-2.5813692480359061E-2</v>
      </c>
      <c r="E617">
        <v>593</v>
      </c>
      <c r="F617">
        <v>1.1705405335947622E-2</v>
      </c>
      <c r="G617">
        <v>1.9875184561343167E-2</v>
      </c>
    </row>
    <row r="618" spans="1:7" x14ac:dyDescent="0.25">
      <c r="A618">
        <v>5.4643636909227307E-2</v>
      </c>
      <c r="B618">
        <v>4.3832641328648926E-2</v>
      </c>
      <c r="E618">
        <v>594</v>
      </c>
      <c r="F618">
        <v>-3.3319964525951942E-2</v>
      </c>
      <c r="G618">
        <v>1.5448787436142478E-2</v>
      </c>
    </row>
    <row r="619" spans="1:7" x14ac:dyDescent="0.25">
      <c r="A619">
        <v>1.0499061298561679E-2</v>
      </c>
      <c r="B619">
        <v>1.6357740272246715E-3</v>
      </c>
      <c r="E619">
        <v>595</v>
      </c>
      <c r="F619">
        <v>-3.3088140477624581E-2</v>
      </c>
      <c r="G619">
        <v>8.6127786458037731E-3</v>
      </c>
    </row>
    <row r="620" spans="1:7" x14ac:dyDescent="0.25">
      <c r="A620">
        <v>-1.0530728098678889E-2</v>
      </c>
      <c r="B620">
        <v>-1.1119923653293173E-2</v>
      </c>
      <c r="E620">
        <v>596</v>
      </c>
      <c r="F620">
        <v>1.7466622074191796E-2</v>
      </c>
      <c r="G620">
        <v>-3.1127913626881994E-2</v>
      </c>
    </row>
    <row r="621" spans="1:7" x14ac:dyDescent="0.25">
      <c r="A621">
        <v>9.1915766860182716E-3</v>
      </c>
      <c r="B621">
        <v>1.2307780491610677E-2</v>
      </c>
      <c r="E621">
        <v>597</v>
      </c>
      <c r="F621">
        <v>3.9111777520731146E-2</v>
      </c>
      <c r="G621">
        <v>3.5717705349758572E-3</v>
      </c>
    </row>
    <row r="622" spans="1:7" x14ac:dyDescent="0.25">
      <c r="A622">
        <v>-9.3052668935138371E-3</v>
      </c>
      <c r="B622">
        <v>-1.4823456415095523E-2</v>
      </c>
      <c r="E622">
        <v>598</v>
      </c>
      <c r="F622">
        <v>1.6490881320869736E-2</v>
      </c>
      <c r="G622">
        <v>-1.0551653653055913E-2</v>
      </c>
    </row>
    <row r="623" spans="1:7" x14ac:dyDescent="0.25">
      <c r="A623">
        <v>3.6033483645852876E-2</v>
      </c>
      <c r="B623">
        <v>1.410775161691138E-2</v>
      </c>
      <c r="E623">
        <v>599</v>
      </c>
      <c r="F623">
        <v>3.102929650084409E-3</v>
      </c>
      <c r="G623">
        <v>2.134641374897512E-3</v>
      </c>
    </row>
    <row r="624" spans="1:7" x14ac:dyDescent="0.25">
      <c r="A624">
        <v>2.7472527472527475E-3</v>
      </c>
      <c r="B624">
        <v>-7.8024659645516718E-3</v>
      </c>
      <c r="E624">
        <v>600</v>
      </c>
      <c r="F624">
        <v>8.1388516656070876E-3</v>
      </c>
      <c r="G624">
        <v>-1.8864452931830677E-3</v>
      </c>
    </row>
    <row r="625" spans="1:7" x14ac:dyDescent="0.25">
      <c r="A625">
        <v>-1.1780789041095849E-2</v>
      </c>
      <c r="B625">
        <v>-2.2254316287008528E-2</v>
      </c>
      <c r="E625">
        <v>601</v>
      </c>
      <c r="F625">
        <v>-9.0393930057645292E-3</v>
      </c>
      <c r="G625">
        <v>-2.9884480342584271E-5</v>
      </c>
    </row>
    <row r="626" spans="1:7" x14ac:dyDescent="0.25">
      <c r="A626">
        <v>1.0285533342316605E-2</v>
      </c>
      <c r="B626">
        <v>8.6554731224781703E-3</v>
      </c>
      <c r="E626">
        <v>602</v>
      </c>
      <c r="F626">
        <v>2.5626240083578888E-2</v>
      </c>
      <c r="G626">
        <v>-1.146358227295613E-3</v>
      </c>
    </row>
    <row r="627" spans="1:7" x14ac:dyDescent="0.25">
      <c r="A627">
        <v>-3.0624856281387967E-2</v>
      </c>
      <c r="B627">
        <v>-1.8091228023679819E-2</v>
      </c>
      <c r="E627">
        <v>603</v>
      </c>
      <c r="F627">
        <v>5.9345086158653125E-3</v>
      </c>
      <c r="G627">
        <v>-2.8685618353114145E-2</v>
      </c>
    </row>
    <row r="628" spans="1:7" x14ac:dyDescent="0.25">
      <c r="A628">
        <v>1.9334714791224387E-2</v>
      </c>
      <c r="B628">
        <v>1.0363254868533104E-2</v>
      </c>
      <c r="E628">
        <v>604</v>
      </c>
      <c r="F628">
        <v>1.4342356183285719E-2</v>
      </c>
      <c r="G628">
        <v>-1.2349656847178868E-2</v>
      </c>
    </row>
    <row r="629" spans="1:7" x14ac:dyDescent="0.25">
      <c r="A629">
        <v>1.3996912263838444E-2</v>
      </c>
      <c r="B629">
        <v>1.7939934061405399E-2</v>
      </c>
      <c r="E629">
        <v>605</v>
      </c>
      <c r="F629">
        <v>-8.5855562838178818E-3</v>
      </c>
      <c r="G629">
        <v>1.6414618675928045E-2</v>
      </c>
    </row>
    <row r="630" spans="1:7" x14ac:dyDescent="0.25">
      <c r="A630">
        <v>7.4770268128508304E-3</v>
      </c>
      <c r="B630">
        <v>1.1998829382499205E-2</v>
      </c>
      <c r="E630">
        <v>606</v>
      </c>
      <c r="F630">
        <v>6.7880174785938394E-3</v>
      </c>
      <c r="G630">
        <v>-1.1486529616416863E-2</v>
      </c>
    </row>
    <row r="631" spans="1:7" x14ac:dyDescent="0.25">
      <c r="A631">
        <v>5.8447518098191731E-3</v>
      </c>
      <c r="B631">
        <v>3.6922121263022072E-3</v>
      </c>
      <c r="E631">
        <v>607</v>
      </c>
      <c r="F631">
        <v>1.2111103759932376E-2</v>
      </c>
      <c r="G631">
        <v>-2.6697190235043661E-3</v>
      </c>
    </row>
    <row r="632" spans="1:7" x14ac:dyDescent="0.25">
      <c r="A632">
        <v>1.4621632432432473E-2</v>
      </c>
      <c r="B632">
        <v>3.5213046828615389E-3</v>
      </c>
      <c r="E632">
        <v>608</v>
      </c>
      <c r="F632">
        <v>1.5469847721876913E-2</v>
      </c>
      <c r="G632">
        <v>-3.2796559837630704E-3</v>
      </c>
    </row>
    <row r="633" spans="1:7" x14ac:dyDescent="0.25">
      <c r="A633">
        <v>3.4895074346500696E-3</v>
      </c>
      <c r="B633">
        <v>-4.2403118230803279E-3</v>
      </c>
      <c r="E633">
        <v>609</v>
      </c>
      <c r="F633">
        <v>6.2429464321001075E-3</v>
      </c>
      <c r="G633">
        <v>-7.0745487134824857E-3</v>
      </c>
    </row>
    <row r="634" spans="1:7" x14ac:dyDescent="0.25">
      <c r="A634">
        <v>2.2111881503503815E-2</v>
      </c>
      <c r="B634">
        <v>7.2729104550448842E-3</v>
      </c>
      <c r="E634">
        <v>610</v>
      </c>
      <c r="F634">
        <v>2.2798914705115417E-2</v>
      </c>
      <c r="G634">
        <v>-2.60049566567888E-2</v>
      </c>
    </row>
    <row r="635" spans="1:7" x14ac:dyDescent="0.25">
      <c r="A635">
        <v>-9.6350918468279499E-3</v>
      </c>
      <c r="B635">
        <v>-7.5179145241668511E-3</v>
      </c>
      <c r="E635">
        <v>611</v>
      </c>
      <c r="F635">
        <v>1.5821985656386733E-2</v>
      </c>
      <c r="G635">
        <v>5.5170953063080237E-3</v>
      </c>
    </row>
    <row r="636" spans="1:7" x14ac:dyDescent="0.25">
      <c r="A636">
        <v>2.0244401534005439E-2</v>
      </c>
      <c r="B636">
        <v>1.6414566875085843E-2</v>
      </c>
      <c r="E636">
        <v>612</v>
      </c>
      <c r="F636">
        <v>6.3777853216777074E-3</v>
      </c>
      <c r="G636">
        <v>-6.5479970472084783E-4</v>
      </c>
    </row>
    <row r="637" spans="1:7" x14ac:dyDescent="0.25">
      <c r="A637">
        <v>-2.4931918212429158E-2</v>
      </c>
      <c r="B637">
        <v>-2.0365412226887883E-2</v>
      </c>
      <c r="E637">
        <v>613</v>
      </c>
      <c r="F637">
        <v>8.7616886058125294E-4</v>
      </c>
      <c r="G637">
        <v>4.6573627131480097E-2</v>
      </c>
    </row>
    <row r="638" spans="1:7" x14ac:dyDescent="0.25">
      <c r="A638">
        <v>4.3757930989368671E-2</v>
      </c>
      <c r="B638">
        <v>2.6308284614287716E-2</v>
      </c>
      <c r="E638">
        <v>614</v>
      </c>
      <c r="F638">
        <v>-3.7417556251486156E-2</v>
      </c>
      <c r="G638">
        <v>4.1470456603378128E-2</v>
      </c>
    </row>
    <row r="639" spans="1:7" x14ac:dyDescent="0.25">
      <c r="A639">
        <v>-2.4522659349887045E-2</v>
      </c>
      <c r="B639">
        <v>-5.4919024049669895E-3</v>
      </c>
      <c r="E639">
        <v>615</v>
      </c>
      <c r="F639">
        <v>-2.1883904179756268E-2</v>
      </c>
      <c r="G639">
        <v>8.7437248188427467E-3</v>
      </c>
    </row>
    <row r="640" spans="1:7" x14ac:dyDescent="0.25">
      <c r="A640">
        <v>4.4013255663430811E-3</v>
      </c>
      <c r="B640">
        <v>4.9159328951898012E-3</v>
      </c>
      <c r="E640">
        <v>616</v>
      </c>
      <c r="F640">
        <v>-3.347693024031595E-2</v>
      </c>
      <c r="G640">
        <v>2.0354894535184326E-4</v>
      </c>
    </row>
    <row r="641" spans="1:7" x14ac:dyDescent="0.25">
      <c r="A641">
        <v>-5.877045829296248E-3</v>
      </c>
      <c r="B641">
        <v>2.4811663963206549E-5</v>
      </c>
      <c r="E641">
        <v>617</v>
      </c>
      <c r="F641">
        <v>5.9097448317970577E-2</v>
      </c>
      <c r="G641">
        <v>-4.4538114087432704E-3</v>
      </c>
    </row>
    <row r="642" spans="1:7" x14ac:dyDescent="0.25">
      <c r="A642">
        <v>2.8573629416642335E-2</v>
      </c>
      <c r="B642">
        <v>1.3532118512354221E-2</v>
      </c>
      <c r="E642">
        <v>618</v>
      </c>
      <c r="F642">
        <v>3.0090865350192999E-3</v>
      </c>
      <c r="G642">
        <v>7.4899747635423794E-3</v>
      </c>
    </row>
    <row r="643" spans="1:7" x14ac:dyDescent="0.25">
      <c r="A643">
        <v>-2.5006972446928549E-2</v>
      </c>
      <c r="B643">
        <v>-4.1968010912911318E-3</v>
      </c>
      <c r="E643">
        <v>619</v>
      </c>
      <c r="F643">
        <v>-1.3945873206143506E-2</v>
      </c>
      <c r="G643">
        <v>3.4151451074646167E-3</v>
      </c>
    </row>
    <row r="644" spans="1:7" x14ac:dyDescent="0.25">
      <c r="A644">
        <v>3.1543398863718461E-3</v>
      </c>
      <c r="B644">
        <v>5.1289261654704505E-3</v>
      </c>
      <c r="E644">
        <v>620</v>
      </c>
      <c r="F644">
        <v>1.7194389800512508E-2</v>
      </c>
      <c r="G644">
        <v>-8.0028131144942363E-3</v>
      </c>
    </row>
    <row r="645" spans="1:7" x14ac:dyDescent="0.25">
      <c r="A645">
        <v>-6.1960309532932384E-2</v>
      </c>
      <c r="B645">
        <v>-1.6485530886291455E-2</v>
      </c>
      <c r="E645">
        <v>621</v>
      </c>
      <c r="F645">
        <v>-1.8868634034219754E-2</v>
      </c>
      <c r="G645">
        <v>9.5633671407059171E-3</v>
      </c>
    </row>
    <row r="646" spans="1:7" x14ac:dyDescent="0.25">
      <c r="A646">
        <v>2.9921647591537846E-2</v>
      </c>
      <c r="B646">
        <v>3.9132379248665096E-4</v>
      </c>
      <c r="E646">
        <v>622</v>
      </c>
      <c r="F646">
        <v>1.9586923610038321E-2</v>
      </c>
      <c r="G646">
        <v>1.6446560035814555E-2</v>
      </c>
    </row>
    <row r="647" spans="1:7" x14ac:dyDescent="0.25">
      <c r="A647">
        <v>7.0163377122649485E-3</v>
      </c>
      <c r="B647">
        <v>4.4615941155190615E-3</v>
      </c>
      <c r="E647">
        <v>623</v>
      </c>
      <c r="F647">
        <v>-9.5362859797598464E-3</v>
      </c>
      <c r="G647">
        <v>1.2283538727012594E-2</v>
      </c>
    </row>
    <row r="648" spans="1:7" x14ac:dyDescent="0.25">
      <c r="A648">
        <v>-6.5435663761359234E-3</v>
      </c>
      <c r="B648">
        <v>-2.1845427333742921E-3</v>
      </c>
      <c r="E648">
        <v>624</v>
      </c>
      <c r="F648">
        <v>-2.8745783299283897E-2</v>
      </c>
      <c r="G648">
        <v>1.6964994258188048E-2</v>
      </c>
    </row>
    <row r="649" spans="1:7" x14ac:dyDescent="0.25">
      <c r="A649">
        <v>4.6666666666666671E-3</v>
      </c>
      <c r="B649">
        <v>1.4048072876700058E-3</v>
      </c>
      <c r="E649">
        <v>625</v>
      </c>
      <c r="F649">
        <v>1.2339718111281948E-2</v>
      </c>
      <c r="G649">
        <v>-2.0541847689653434E-3</v>
      </c>
    </row>
    <row r="650" spans="1:7" x14ac:dyDescent="0.25">
      <c r="A650">
        <v>9.2342423357664238E-2</v>
      </c>
      <c r="B650">
        <v>1.1830176275435981E-2</v>
      </c>
      <c r="E650">
        <v>626</v>
      </c>
      <c r="F650">
        <v>-2.3212178186374065E-2</v>
      </c>
      <c r="G650">
        <v>-7.4126780950139019E-3</v>
      </c>
    </row>
    <row r="651" spans="1:7" x14ac:dyDescent="0.25">
      <c r="A651">
        <v>5.1659570361868641E-2</v>
      </c>
      <c r="B651">
        <v>5.4162383753110759E-3</v>
      </c>
      <c r="E651">
        <v>627</v>
      </c>
      <c r="F651">
        <v>1.4609713173588772E-2</v>
      </c>
      <c r="G651">
        <v>4.7250016176356158E-3</v>
      </c>
    </row>
    <row r="652" spans="1:7" x14ac:dyDescent="0.25">
      <c r="A652">
        <v>8.6183274108593277E-3</v>
      </c>
      <c r="B652">
        <v>5.0457153973344467E-4</v>
      </c>
      <c r="E652">
        <v>628</v>
      </c>
      <c r="F652">
        <v>2.4680686467590553E-2</v>
      </c>
      <c r="G652">
        <v>-1.0683774203752109E-2</v>
      </c>
    </row>
    <row r="653" spans="1:7" x14ac:dyDescent="0.25">
      <c r="A653">
        <v>2.2449957620325174E-3</v>
      </c>
      <c r="B653">
        <v>8.2746271896109932E-3</v>
      </c>
      <c r="E653">
        <v>629</v>
      </c>
      <c r="F653">
        <v>1.6783729894000836E-2</v>
      </c>
      <c r="G653">
        <v>-9.3067030811500064E-3</v>
      </c>
    </row>
    <row r="654" spans="1:7" x14ac:dyDescent="0.25">
      <c r="A654">
        <v>9.3940433929456234E-3</v>
      </c>
      <c r="B654">
        <v>1.7453214852084552E-3</v>
      </c>
      <c r="E654">
        <v>630</v>
      </c>
      <c r="F654">
        <v>5.7425179829365802E-3</v>
      </c>
      <c r="G654">
        <v>1.0223382688259296E-4</v>
      </c>
    </row>
    <row r="655" spans="1:7" x14ac:dyDescent="0.25">
      <c r="A655">
        <v>2.5361197639248104E-2</v>
      </c>
      <c r="B655">
        <v>5.0538165596323735E-3</v>
      </c>
      <c r="E655">
        <v>631</v>
      </c>
      <c r="F655">
        <v>5.5153466516947476E-3</v>
      </c>
      <c r="G655">
        <v>9.1062857807377249E-3</v>
      </c>
    </row>
    <row r="656" spans="1:7" x14ac:dyDescent="0.25">
      <c r="A656">
        <v>-5.3443221528320269E-3</v>
      </c>
      <c r="B656">
        <v>4.7645439267707717E-3</v>
      </c>
      <c r="E656">
        <v>632</v>
      </c>
      <c r="F656">
        <v>-4.8014465712727765E-3</v>
      </c>
      <c r="G656">
        <v>8.2909540059228452E-3</v>
      </c>
    </row>
    <row r="657" spans="1:7" x14ac:dyDescent="0.25">
      <c r="A657">
        <v>-5.595000099378359E-3</v>
      </c>
      <c r="B657">
        <v>4.2428953755408007E-3</v>
      </c>
      <c r="E657">
        <v>633</v>
      </c>
      <c r="F657">
        <v>1.0502006450729769E-2</v>
      </c>
      <c r="G657">
        <v>1.1609875052774046E-2</v>
      </c>
    </row>
    <row r="658" spans="1:7" x14ac:dyDescent="0.25">
      <c r="A658">
        <v>-1.3150870651506052E-2</v>
      </c>
      <c r="B658">
        <v>-4.434563368360853E-3</v>
      </c>
      <c r="E658">
        <v>634</v>
      </c>
      <c r="F658">
        <v>-9.1580582781592337E-3</v>
      </c>
      <c r="G658">
        <v>-4.7703356866871625E-4</v>
      </c>
    </row>
    <row r="659" spans="1:7" x14ac:dyDescent="0.25">
      <c r="A659">
        <v>3.5589059220146449E-2</v>
      </c>
      <c r="B659">
        <v>5.1853718554973486E-3</v>
      </c>
      <c r="E659">
        <v>635</v>
      </c>
      <c r="F659">
        <v>2.2653158073433058E-2</v>
      </c>
      <c r="G659">
        <v>-2.4087565394276186E-3</v>
      </c>
    </row>
    <row r="660" spans="1:7" x14ac:dyDescent="0.25">
      <c r="A660">
        <v>3.495604299571672E-3</v>
      </c>
      <c r="B660">
        <v>-1.2735034108517819E-3</v>
      </c>
      <c r="E660">
        <v>636</v>
      </c>
      <c r="F660">
        <v>-2.623503923052322E-2</v>
      </c>
      <c r="G660">
        <v>1.3031210180940618E-3</v>
      </c>
    </row>
    <row r="661" spans="1:7" x14ac:dyDescent="0.25">
      <c r="A661">
        <v>1.0733240255451765E-2</v>
      </c>
      <c r="B661">
        <v>3.6085493040233173E-3</v>
      </c>
      <c r="E661">
        <v>637</v>
      </c>
      <c r="F661">
        <v>3.5803954694679563E-2</v>
      </c>
      <c r="G661">
        <v>7.9539762946891079E-3</v>
      </c>
    </row>
    <row r="662" spans="1:7" x14ac:dyDescent="0.25">
      <c r="A662">
        <v>-1.4733432417878266E-2</v>
      </c>
      <c r="B662">
        <v>1.8246020123765402E-3</v>
      </c>
      <c r="E662">
        <v>638</v>
      </c>
      <c r="F662">
        <v>-6.4650692487463754E-3</v>
      </c>
      <c r="G662">
        <v>-1.8057590101140671E-2</v>
      </c>
    </row>
    <row r="663" spans="1:7" x14ac:dyDescent="0.25">
      <c r="A663">
        <v>1.4254143859958105E-2</v>
      </c>
      <c r="B663">
        <v>1.6123754977878486E-3</v>
      </c>
      <c r="E663">
        <v>639</v>
      </c>
      <c r="F663">
        <v>7.3690959162316903E-3</v>
      </c>
      <c r="G663">
        <v>-2.9677703498886092E-3</v>
      </c>
    </row>
    <row r="664" spans="1:7" x14ac:dyDescent="0.25">
      <c r="A664">
        <v>-2.0045955554432596E-3</v>
      </c>
      <c r="B664">
        <v>-9.5313764700281512E-3</v>
      </c>
      <c r="E664">
        <v>640</v>
      </c>
      <c r="F664">
        <v>8.6778445200240515E-4</v>
      </c>
      <c r="G664">
        <v>-6.744830281298653E-3</v>
      </c>
    </row>
    <row r="665" spans="1:7" x14ac:dyDescent="0.25">
      <c r="A665">
        <v>3.0345546436285065E-2</v>
      </c>
      <c r="B665">
        <v>7.5398477854466458E-3</v>
      </c>
      <c r="E665">
        <v>641</v>
      </c>
      <c r="F665">
        <v>1.8821788189154705E-2</v>
      </c>
      <c r="G665">
        <v>9.7518412274876301E-3</v>
      </c>
    </row>
    <row r="666" spans="1:7" x14ac:dyDescent="0.25">
      <c r="A666">
        <v>7.9111189496560749E-2</v>
      </c>
      <c r="B666">
        <v>9.3853584896828133E-3</v>
      </c>
      <c r="E666">
        <v>642</v>
      </c>
      <c r="F666">
        <v>-4.7436118119149173E-3</v>
      </c>
      <c r="G666">
        <v>-2.0263360635013633E-2</v>
      </c>
    </row>
    <row r="667" spans="1:7" x14ac:dyDescent="0.25">
      <c r="A667">
        <v>-3.1080581638360586E-2</v>
      </c>
      <c r="B667">
        <v>5.1979801801538654E-3</v>
      </c>
      <c r="E667">
        <v>643</v>
      </c>
      <c r="F667">
        <v>7.6522080135231346E-3</v>
      </c>
      <c r="G667">
        <v>-4.4978681271512881E-3</v>
      </c>
    </row>
    <row r="668" spans="1:7" x14ac:dyDescent="0.25">
      <c r="A668">
        <v>1.1888754595902063E-2</v>
      </c>
      <c r="B668">
        <v>4.0638034533633577E-3</v>
      </c>
      <c r="E668">
        <v>644</v>
      </c>
      <c r="F668">
        <v>-2.1077874677244892E-2</v>
      </c>
      <c r="G668">
        <v>-4.0882434855687488E-2</v>
      </c>
    </row>
    <row r="669" spans="1:7" x14ac:dyDescent="0.25">
      <c r="A669">
        <v>7.6280076081786845E-3</v>
      </c>
      <c r="B669">
        <v>1.009141670062037E-2</v>
      </c>
      <c r="E669">
        <v>645</v>
      </c>
      <c r="F669">
        <v>1.3549548553315792E-3</v>
      </c>
      <c r="G669">
        <v>2.8566692736206267E-2</v>
      </c>
    </row>
    <row r="670" spans="1:7" x14ac:dyDescent="0.25">
      <c r="A670">
        <v>-8.8877046009366491E-3</v>
      </c>
      <c r="B670">
        <v>2.7327173511814159E-3</v>
      </c>
      <c r="E670">
        <v>646</v>
      </c>
      <c r="F670">
        <v>6.7651857334173155E-3</v>
      </c>
      <c r="G670">
        <v>2.5115197884763296E-4</v>
      </c>
    </row>
    <row r="671" spans="1:7" x14ac:dyDescent="0.25">
      <c r="A671">
        <v>1.2439282113424013E-2</v>
      </c>
      <c r="B671">
        <v>4.2852299179708874E-3</v>
      </c>
      <c r="E671">
        <v>647</v>
      </c>
      <c r="F671">
        <v>-2.068904375142764E-3</v>
      </c>
      <c r="G671">
        <v>-4.4746620009931595E-3</v>
      </c>
    </row>
    <row r="672" spans="1:7" x14ac:dyDescent="0.25">
      <c r="A672">
        <v>4.060191972719996E-2</v>
      </c>
      <c r="B672">
        <v>-6.5289784002006126E-4</v>
      </c>
      <c r="E672">
        <v>648</v>
      </c>
      <c r="F672">
        <v>2.7020839806487875E-3</v>
      </c>
      <c r="G672">
        <v>1.9645826860178795E-3</v>
      </c>
    </row>
    <row r="673" spans="1:7" x14ac:dyDescent="0.25">
      <c r="A673">
        <v>3.63814490954147E-2</v>
      </c>
      <c r="B673">
        <v>1.024900106101998E-2</v>
      </c>
      <c r="E673">
        <v>649</v>
      </c>
      <c r="F673">
        <v>1.6559555041938737E-2</v>
      </c>
      <c r="G673">
        <v>7.5782868315725505E-2</v>
      </c>
    </row>
    <row r="674" spans="1:7" x14ac:dyDescent="0.25">
      <c r="A674">
        <v>-7.7621864310541966E-2</v>
      </c>
      <c r="B674">
        <v>5.8854222187311178E-3</v>
      </c>
      <c r="E674">
        <v>650</v>
      </c>
      <c r="F674">
        <v>8.0341053485809034E-3</v>
      </c>
      <c r="G674">
        <v>4.3625465013287734E-2</v>
      </c>
    </row>
    <row r="675" spans="1:7" x14ac:dyDescent="0.25">
      <c r="A675">
        <v>-5.3896491879395159E-2</v>
      </c>
      <c r="B675">
        <v>-3.2180912670836191E-2</v>
      </c>
      <c r="E675">
        <v>651</v>
      </c>
      <c r="F675">
        <v>1.5054845279091451E-3</v>
      </c>
      <c r="G675">
        <v>7.1128428829501829E-3</v>
      </c>
    </row>
    <row r="676" spans="1:7" x14ac:dyDescent="0.25">
      <c r="A676">
        <v>-5.0970292329474448E-2</v>
      </c>
      <c r="B676">
        <v>-2.4235737926616544E-2</v>
      </c>
      <c r="E676">
        <v>652</v>
      </c>
      <c r="F676">
        <v>1.1833495118147602E-2</v>
      </c>
      <c r="G676">
        <v>-9.5884993561150857E-3</v>
      </c>
    </row>
    <row r="677" spans="1:7" x14ac:dyDescent="0.25">
      <c r="A677">
        <v>2.904787263838194E-2</v>
      </c>
      <c r="B677">
        <v>-6.1130861589044679E-4</v>
      </c>
      <c r="E677">
        <v>653</v>
      </c>
      <c r="F677">
        <v>3.1546977580493496E-3</v>
      </c>
      <c r="G677">
        <v>6.2393456348962739E-3</v>
      </c>
    </row>
    <row r="678" spans="1:7" x14ac:dyDescent="0.25">
      <c r="A678">
        <v>2.6436968677520548E-2</v>
      </c>
      <c r="B678">
        <v>1.2524321916684185E-2</v>
      </c>
      <c r="E678">
        <v>654</v>
      </c>
      <c r="F678">
        <v>7.5523718167854036E-3</v>
      </c>
      <c r="G678">
        <v>1.7808825822462702E-2</v>
      </c>
    </row>
    <row r="679" spans="1:7" x14ac:dyDescent="0.25">
      <c r="A679">
        <v>-4.8105690859872992E-2</v>
      </c>
      <c r="B679">
        <v>-1.7854266710412542E-2</v>
      </c>
      <c r="E679">
        <v>655</v>
      </c>
      <c r="F679">
        <v>7.1678686741717635E-3</v>
      </c>
      <c r="G679">
        <v>-1.2512190827003791E-2</v>
      </c>
    </row>
    <row r="680" spans="1:7" x14ac:dyDescent="0.25">
      <c r="A680">
        <v>1.3092519856856347E-3</v>
      </c>
      <c r="B680">
        <v>3.2287219493632125E-3</v>
      </c>
      <c r="E680">
        <v>656</v>
      </c>
      <c r="F680">
        <v>6.4744898871651876E-3</v>
      </c>
      <c r="G680">
        <v>-1.2069489986543547E-2</v>
      </c>
    </row>
    <row r="681" spans="1:7" x14ac:dyDescent="0.25">
      <c r="A681">
        <v>3.1467930339365992E-2</v>
      </c>
      <c r="B681">
        <v>1.2961707647026047E-2</v>
      </c>
      <c r="E681">
        <v>657</v>
      </c>
      <c r="F681">
        <v>-5.0596470407712245E-3</v>
      </c>
      <c r="G681">
        <v>-8.0912236107348288E-3</v>
      </c>
    </row>
    <row r="682" spans="1:7" x14ac:dyDescent="0.25">
      <c r="A682">
        <v>-2.6197912174462712E-2</v>
      </c>
      <c r="B682">
        <v>1.026022871515553E-3</v>
      </c>
      <c r="E682">
        <v>658</v>
      </c>
      <c r="F682">
        <v>7.7272360069687556E-3</v>
      </c>
      <c r="G682">
        <v>2.7861823213177692E-2</v>
      </c>
    </row>
    <row r="683" spans="1:7" x14ac:dyDescent="0.25">
      <c r="A683">
        <v>-4.7817424772608919E-2</v>
      </c>
      <c r="B683">
        <v>-1.923295267803251E-2</v>
      </c>
      <c r="E683">
        <v>659</v>
      </c>
      <c r="F683">
        <v>-8.5794473789943993E-4</v>
      </c>
      <c r="G683">
        <v>4.3535490374711121E-3</v>
      </c>
    </row>
    <row r="684" spans="1:7" x14ac:dyDescent="0.25">
      <c r="A684">
        <v>6.1976029329420465E-3</v>
      </c>
      <c r="B684">
        <v>3.1333956835389444E-3</v>
      </c>
      <c r="E684">
        <v>660</v>
      </c>
      <c r="F684">
        <v>5.6313127929815722E-3</v>
      </c>
      <c r="G684">
        <v>5.1019274624701932E-3</v>
      </c>
    </row>
    <row r="685" spans="1:7" x14ac:dyDescent="0.25">
      <c r="A685">
        <v>-5.3079718241309422E-2</v>
      </c>
      <c r="B685">
        <v>-2.185617716256234E-2</v>
      </c>
      <c r="E685">
        <v>661</v>
      </c>
      <c r="F685">
        <v>3.2600779716652683E-3</v>
      </c>
      <c r="G685">
        <v>-1.7993510389543534E-2</v>
      </c>
    </row>
    <row r="686" spans="1:7" x14ac:dyDescent="0.25">
      <c r="A686">
        <v>7.7864921772862833E-2</v>
      </c>
      <c r="B686">
        <v>3.0888265190016952E-3</v>
      </c>
      <c r="E686">
        <v>662</v>
      </c>
      <c r="F686">
        <v>2.9779850512322015E-3</v>
      </c>
      <c r="G686">
        <v>1.1276158808725904E-2</v>
      </c>
    </row>
    <row r="687" spans="1:7" x14ac:dyDescent="0.25">
      <c r="A687">
        <v>-9.4071441249557134E-3</v>
      </c>
      <c r="B687">
        <v>7.3371063006948947E-3</v>
      </c>
      <c r="E687">
        <v>663</v>
      </c>
      <c r="F687">
        <v>-1.1834365532178112E-2</v>
      </c>
      <c r="G687">
        <v>9.8297699767348513E-3</v>
      </c>
    </row>
    <row r="688" spans="1:7" x14ac:dyDescent="0.25">
      <c r="A688">
        <v>-5.7785386370218877E-2</v>
      </c>
      <c r="B688">
        <v>-2.9127688197040508E-2</v>
      </c>
      <c r="E688">
        <v>664</v>
      </c>
      <c r="F688">
        <v>1.0856821358054509E-2</v>
      </c>
      <c r="G688">
        <v>1.9488725078230556E-2</v>
      </c>
    </row>
    <row r="689" spans="1:7" x14ac:dyDescent="0.25">
      <c r="A689">
        <v>3.0997452334267421E-2</v>
      </c>
      <c r="B689">
        <v>3.2502641612032102E-3</v>
      </c>
      <c r="E689">
        <v>665</v>
      </c>
      <c r="F689">
        <v>1.3309886684304773E-2</v>
      </c>
      <c r="G689">
        <v>6.5801302812255977E-2</v>
      </c>
    </row>
    <row r="690" spans="1:7" x14ac:dyDescent="0.25">
      <c r="A690">
        <v>6.0684330904731097E-2</v>
      </c>
      <c r="B690">
        <v>2.9167041602927574E-2</v>
      </c>
      <c r="E690">
        <v>666</v>
      </c>
      <c r="F690">
        <v>7.7439950774883751E-3</v>
      </c>
      <c r="G690">
        <v>-3.8824576715848963E-2</v>
      </c>
    </row>
    <row r="691" spans="1:7" x14ac:dyDescent="0.25">
      <c r="A691">
        <v>-3.9996434397070639E-3</v>
      </c>
      <c r="B691">
        <v>5.0792021295644127E-3</v>
      </c>
      <c r="E691">
        <v>667</v>
      </c>
      <c r="F691">
        <v>6.2364396913594539E-3</v>
      </c>
      <c r="G691">
        <v>5.6523149045426095E-3</v>
      </c>
    </row>
    <row r="692" spans="1:7" x14ac:dyDescent="0.25">
      <c r="A692">
        <v>-6.634674640733096E-3</v>
      </c>
      <c r="B692">
        <v>-2.9061328081742949E-3</v>
      </c>
      <c r="E692">
        <v>668</v>
      </c>
      <c r="F692">
        <v>1.4248384039854964E-2</v>
      </c>
      <c r="G692">
        <v>-6.6203764316762797E-3</v>
      </c>
    </row>
    <row r="693" spans="1:7" x14ac:dyDescent="0.25">
      <c r="A693">
        <v>3.3834238212195805E-2</v>
      </c>
      <c r="B693">
        <v>1.3190110665796341E-2</v>
      </c>
      <c r="E693">
        <v>669</v>
      </c>
      <c r="F693">
        <v>4.4671510299492904E-3</v>
      </c>
      <c r="G693">
        <v>-1.335485563088594E-2</v>
      </c>
    </row>
    <row r="694" spans="1:7" x14ac:dyDescent="0.25">
      <c r="A694">
        <v>-4.0377422988587409E-2</v>
      </c>
      <c r="B694">
        <v>-1.4055358886353104E-2</v>
      </c>
      <c r="E694">
        <v>670</v>
      </c>
      <c r="F694">
        <v>6.530761247661521E-3</v>
      </c>
      <c r="G694">
        <v>5.9085208657624917E-3</v>
      </c>
    </row>
    <row r="695" spans="1:7" x14ac:dyDescent="0.25">
      <c r="A695">
        <v>9.0353885112533089E-3</v>
      </c>
      <c r="B695">
        <v>8.4133437473086284E-3</v>
      </c>
      <c r="E695">
        <v>671</v>
      </c>
      <c r="F695">
        <v>-3.3031610280848632E-5</v>
      </c>
      <c r="G695">
        <v>4.063495133748081E-2</v>
      </c>
    </row>
    <row r="696" spans="1:7" x14ac:dyDescent="0.25">
      <c r="A696">
        <v>1.5714098298161727E-2</v>
      </c>
      <c r="B696">
        <v>1.2165785598197516E-2</v>
      </c>
      <c r="E696">
        <v>672</v>
      </c>
      <c r="F696">
        <v>1.4457846238891953E-2</v>
      </c>
      <c r="G696">
        <v>2.1923602856522749E-2</v>
      </c>
    </row>
    <row r="697" spans="1:7" x14ac:dyDescent="0.25">
      <c r="A697">
        <v>-9.3344341227597372E-3</v>
      </c>
      <c r="B697">
        <v>-7.1442078143096402E-3</v>
      </c>
      <c r="E697">
        <v>673</v>
      </c>
      <c r="F697">
        <v>8.6577476906646873E-3</v>
      </c>
      <c r="G697">
        <v>-8.6279612001206651E-2</v>
      </c>
    </row>
    <row r="698" spans="1:7" x14ac:dyDescent="0.25">
      <c r="A698">
        <v>1.4220877310568585E-2</v>
      </c>
      <c r="B698">
        <v>1.4477561526724744E-2</v>
      </c>
      <c r="E698">
        <v>674</v>
      </c>
      <c r="F698">
        <v>-4.1940282437627985E-2</v>
      </c>
      <c r="G698">
        <v>-1.1956209441767174E-2</v>
      </c>
    </row>
    <row r="699" spans="1:7" x14ac:dyDescent="0.25">
      <c r="A699">
        <v>-8.344094623655882E-3</v>
      </c>
      <c r="B699">
        <v>7.3388502371613106E-3</v>
      </c>
      <c r="E699">
        <v>675</v>
      </c>
      <c r="F699">
        <v>-3.1379502361247341E-2</v>
      </c>
      <c r="G699">
        <v>-1.9590789968227107E-2</v>
      </c>
    </row>
    <row r="700" spans="1:7" x14ac:dyDescent="0.25">
      <c r="A700">
        <v>4.1464252615061085E-2</v>
      </c>
      <c r="B700">
        <v>1.1528505551396824E-2</v>
      </c>
      <c r="E700">
        <v>676</v>
      </c>
      <c r="F700">
        <v>2.2249068083047998E-5</v>
      </c>
      <c r="G700">
        <v>2.9025623570298892E-2</v>
      </c>
    </row>
    <row r="701" spans="1:7" x14ac:dyDescent="0.25">
      <c r="A701">
        <v>4.3394961575794887E-2</v>
      </c>
      <c r="B701">
        <v>9.6179693888812524E-3</v>
      </c>
      <c r="E701">
        <v>677</v>
      </c>
      <c r="F701">
        <v>1.7482218129183456E-2</v>
      </c>
      <c r="G701">
        <v>8.9547505483370919E-3</v>
      </c>
    </row>
    <row r="702" spans="1:7" x14ac:dyDescent="0.25">
      <c r="A702">
        <v>-3.4086350301421361E-2</v>
      </c>
      <c r="B702">
        <v>-5.2738325174159981E-3</v>
      </c>
      <c r="E702">
        <v>678</v>
      </c>
      <c r="F702">
        <v>-2.2897207604028257E-2</v>
      </c>
      <c r="G702">
        <v>-2.5208483255844735E-2</v>
      </c>
    </row>
    <row r="703" spans="1:7" x14ac:dyDescent="0.25">
      <c r="A703">
        <v>-1.8842966942148792E-2</v>
      </c>
      <c r="B703">
        <v>-1.7879272205042679E-2</v>
      </c>
      <c r="E703">
        <v>679</v>
      </c>
      <c r="F703">
        <v>5.1264437008980883E-3</v>
      </c>
      <c r="G703">
        <v>-3.8171917152124537E-3</v>
      </c>
    </row>
    <row r="704" spans="1:7" x14ac:dyDescent="0.25">
      <c r="A704">
        <v>2.1563325290066392E-2</v>
      </c>
      <c r="B704">
        <v>1.138686131386867E-2</v>
      </c>
      <c r="E704">
        <v>680</v>
      </c>
      <c r="F704">
        <v>1.8063594204020338E-2</v>
      </c>
      <c r="G704">
        <v>1.3404336135345654E-2</v>
      </c>
    </row>
    <row r="705" spans="1:7" x14ac:dyDescent="0.25">
      <c r="A705">
        <v>-1.0883905102934634E-2</v>
      </c>
      <c r="B705">
        <v>4.5797244150791573E-5</v>
      </c>
      <c r="E705">
        <v>681</v>
      </c>
      <c r="F705">
        <v>2.1986011694900115E-3</v>
      </c>
      <c r="G705">
        <v>-2.8396513343952722E-2</v>
      </c>
    </row>
    <row r="706" spans="1:7" x14ac:dyDescent="0.25">
      <c r="A706">
        <v>-3.1343798193929628E-2</v>
      </c>
      <c r="B706">
        <v>-1.5781914182207184E-2</v>
      </c>
      <c r="E706">
        <v>682</v>
      </c>
      <c r="F706">
        <v>-2.4729766328934762E-2</v>
      </c>
      <c r="G706">
        <v>-2.3087658443674157E-2</v>
      </c>
    </row>
    <row r="707" spans="1:7" x14ac:dyDescent="0.25">
      <c r="A707">
        <v>4.0447591405704643E-3</v>
      </c>
      <c r="B707">
        <v>1.5407379844232708E-4</v>
      </c>
      <c r="E707">
        <v>683</v>
      </c>
      <c r="F707">
        <v>4.9997353827953162E-3</v>
      </c>
      <c r="G707">
        <v>1.1978675501467303E-3</v>
      </c>
    </row>
    <row r="708" spans="1:7" x14ac:dyDescent="0.25">
      <c r="A708">
        <v>6.6855148141854726E-3</v>
      </c>
      <c r="B708">
        <v>-4.1006252726475339E-4</v>
      </c>
      <c r="E708">
        <v>684</v>
      </c>
      <c r="F708">
        <v>-2.8216574078789664E-2</v>
      </c>
      <c r="G708">
        <v>-2.4863144162519758E-2</v>
      </c>
    </row>
    <row r="709" spans="1:7" x14ac:dyDescent="0.25">
      <c r="A709">
        <v>-9.0251002730974365E-3</v>
      </c>
      <c r="B709">
        <v>7.6192675113279139E-3</v>
      </c>
      <c r="E709">
        <v>685</v>
      </c>
      <c r="F709">
        <v>4.9404937474608196E-3</v>
      </c>
      <c r="G709">
        <v>7.2924428025402013E-2</v>
      </c>
    </row>
    <row r="710" spans="1:7" x14ac:dyDescent="0.25">
      <c r="A710">
        <v>-2.0448466538778843E-2</v>
      </c>
      <c r="B710">
        <v>-6.8227650214155834E-3</v>
      </c>
      <c r="E710">
        <v>686</v>
      </c>
      <c r="F710">
        <v>1.0587336003515285E-2</v>
      </c>
      <c r="G710">
        <v>-1.9994480128471E-2</v>
      </c>
    </row>
    <row r="711" spans="1:7" x14ac:dyDescent="0.25">
      <c r="A711">
        <v>1.2981282115932248E-2</v>
      </c>
      <c r="B711">
        <v>-1.1245463761515062E-2</v>
      </c>
      <c r="E711">
        <v>687</v>
      </c>
      <c r="F711">
        <v>-3.7881915789992192E-2</v>
      </c>
      <c r="G711">
        <v>-1.9903470580226686E-2</v>
      </c>
    </row>
    <row r="712" spans="1:7" x14ac:dyDescent="0.25">
      <c r="A712">
        <v>-3.8098104391689064E-3</v>
      </c>
      <c r="B712">
        <v>-1.8151193126062108E-2</v>
      </c>
      <c r="E712">
        <v>688</v>
      </c>
      <c r="F712">
        <v>5.1550777547641202E-3</v>
      </c>
      <c r="G712">
        <v>2.5842374579503301E-2</v>
      </c>
    </row>
    <row r="713" spans="1:7" x14ac:dyDescent="0.25">
      <c r="A713">
        <v>-2.3294219296978259E-2</v>
      </c>
      <c r="B713">
        <v>-1.992878001446368E-2</v>
      </c>
      <c r="E713">
        <v>689</v>
      </c>
      <c r="F713">
        <v>3.9603833844072268E-2</v>
      </c>
      <c r="G713">
        <v>2.1080497060658829E-2</v>
      </c>
    </row>
    <row r="714" spans="1:7" x14ac:dyDescent="0.25">
      <c r="A714">
        <v>-1.1657959998452646E-2</v>
      </c>
      <c r="B714">
        <v>4.9854414180271591E-3</v>
      </c>
      <c r="E714">
        <v>690</v>
      </c>
      <c r="F714">
        <v>7.5861144882553907E-3</v>
      </c>
      <c r="G714">
        <v>-1.1585757927962455E-2</v>
      </c>
    </row>
    <row r="715" spans="1:7" x14ac:dyDescent="0.25">
      <c r="A715">
        <v>-1.7558050019053632E-2</v>
      </c>
      <c r="B715">
        <v>7.9182088465495806E-4</v>
      </c>
      <c r="E715">
        <v>691</v>
      </c>
      <c r="F715">
        <v>-3.0280467893239078E-3</v>
      </c>
      <c r="G715">
        <v>-3.6066278514091882E-3</v>
      </c>
    </row>
    <row r="716" spans="1:7" x14ac:dyDescent="0.25">
      <c r="A716">
        <v>5.0408119783630452E-3</v>
      </c>
      <c r="B716">
        <v>1.2004496065942356E-2</v>
      </c>
      <c r="E716">
        <v>692</v>
      </c>
      <c r="F716">
        <v>1.8367189043362216E-2</v>
      </c>
      <c r="G716">
        <v>1.546704916883359E-2</v>
      </c>
    </row>
    <row r="717" spans="1:7" x14ac:dyDescent="0.25">
      <c r="A717">
        <v>4.0853500242440284E-2</v>
      </c>
      <c r="B717">
        <v>2.0610839405130262E-2</v>
      </c>
      <c r="E717">
        <v>693</v>
      </c>
      <c r="F717">
        <v>-1.784767359730027E-2</v>
      </c>
      <c r="G717">
        <v>-2.252974939128714E-2</v>
      </c>
    </row>
    <row r="718" spans="1:7" x14ac:dyDescent="0.25">
      <c r="A718">
        <v>3.3380042346066542E-2</v>
      </c>
      <c r="B718">
        <v>2.2744094510778128E-2</v>
      </c>
      <c r="E718">
        <v>694</v>
      </c>
      <c r="F718">
        <v>1.201787810605647E-2</v>
      </c>
      <c r="G718">
        <v>-2.9824895948031612E-3</v>
      </c>
    </row>
    <row r="719" spans="1:7" x14ac:dyDescent="0.25">
      <c r="A719">
        <v>3.1369479390490956E-3</v>
      </c>
      <c r="B719">
        <v>6.4417929847165219E-3</v>
      </c>
      <c r="E719">
        <v>695</v>
      </c>
      <c r="F719">
        <v>1.7005649226568997E-2</v>
      </c>
      <c r="G719">
        <v>-1.2915509284072701E-3</v>
      </c>
    </row>
    <row r="720" spans="1:7" x14ac:dyDescent="0.25">
      <c r="A720">
        <v>1.8424611223799923E-2</v>
      </c>
      <c r="B720">
        <v>2.084821827275158E-2</v>
      </c>
      <c r="E720">
        <v>696</v>
      </c>
      <c r="F720">
        <v>-8.6613247885980269E-3</v>
      </c>
      <c r="G720">
        <v>-6.7310933416171032E-4</v>
      </c>
    </row>
    <row r="721" spans="1:7" x14ac:dyDescent="0.25">
      <c r="A721">
        <v>-4.1078813278008268E-2</v>
      </c>
      <c r="B721">
        <v>-1.1226949193680323E-2</v>
      </c>
      <c r="E721">
        <v>697</v>
      </c>
      <c r="F721">
        <v>2.0078477446591313E-2</v>
      </c>
      <c r="G721">
        <v>-5.8576001360227288E-3</v>
      </c>
    </row>
    <row r="722" spans="1:7" x14ac:dyDescent="0.25">
      <c r="A722">
        <v>1.4192981024846906E-2</v>
      </c>
      <c r="B722">
        <v>5.6016748895660615E-3</v>
      </c>
      <c r="E722">
        <v>698</v>
      </c>
      <c r="F722">
        <v>1.0589654055676743E-2</v>
      </c>
      <c r="G722">
        <v>-1.8933748679332625E-2</v>
      </c>
    </row>
    <row r="723" spans="1:7" x14ac:dyDescent="0.25">
      <c r="A723">
        <v>2.0735565820708748E-2</v>
      </c>
      <c r="B723">
        <v>-1.5437859807383987E-4</v>
      </c>
      <c r="E723">
        <v>699</v>
      </c>
      <c r="F723">
        <v>1.6158572272569456E-2</v>
      </c>
      <c r="G723">
        <v>2.5305680342491629E-2</v>
      </c>
    </row>
    <row r="724" spans="1:7" x14ac:dyDescent="0.25">
      <c r="A724">
        <v>-1.5047734115170529E-3</v>
      </c>
      <c r="B724">
        <v>-2.843012241841796E-3</v>
      </c>
      <c r="E724">
        <v>700</v>
      </c>
      <c r="F724">
        <v>1.3619074666808378E-2</v>
      </c>
      <c r="G724">
        <v>2.9775886908986509E-2</v>
      </c>
    </row>
    <row r="725" spans="1:7" x14ac:dyDescent="0.25">
      <c r="A725">
        <v>-4.3536837851024159E-3</v>
      </c>
      <c r="B725">
        <v>1.3218856939691484E-2</v>
      </c>
      <c r="E725">
        <v>701</v>
      </c>
      <c r="F725">
        <v>-6.1752092773992929E-3</v>
      </c>
      <c r="G725">
        <v>-2.7911141024022069E-2</v>
      </c>
    </row>
    <row r="726" spans="1:7" x14ac:dyDescent="0.25">
      <c r="A726">
        <v>5.297721246177594E-3</v>
      </c>
      <c r="B726">
        <v>2.8113929274771669E-3</v>
      </c>
      <c r="E726">
        <v>702</v>
      </c>
      <c r="F726">
        <v>-2.2930445076833009E-2</v>
      </c>
      <c r="G726">
        <v>4.0874781346842172E-3</v>
      </c>
    </row>
    <row r="727" spans="1:7" x14ac:dyDescent="0.25">
      <c r="A727">
        <v>-7.8628354363153539E-3</v>
      </c>
      <c r="B727">
        <v>4.92789493063628E-4</v>
      </c>
      <c r="E727">
        <v>703</v>
      </c>
      <c r="F727">
        <v>1.5970297792803012E-2</v>
      </c>
      <c r="G727">
        <v>5.5930274972633802E-3</v>
      </c>
    </row>
    <row r="728" spans="1:7" x14ac:dyDescent="0.25">
      <c r="A728">
        <v>-8.5996542568109215E-3</v>
      </c>
      <c r="B728">
        <v>-1.4800205652060396E-2</v>
      </c>
      <c r="E728">
        <v>704</v>
      </c>
      <c r="F728">
        <v>8.9567862730642535E-4</v>
      </c>
      <c r="G728">
        <v>-1.177958373024106E-2</v>
      </c>
    </row>
    <row r="729" spans="1:7" x14ac:dyDescent="0.25">
      <c r="A729">
        <v>8.9293565415207929E-3</v>
      </c>
      <c r="B729">
        <v>5.5597307861012576E-3</v>
      </c>
      <c r="E729">
        <v>705</v>
      </c>
      <c r="F729">
        <v>-2.0142622589138477E-2</v>
      </c>
      <c r="G729">
        <v>-1.1201175604791152E-2</v>
      </c>
    </row>
    <row r="730" spans="1:7" x14ac:dyDescent="0.25">
      <c r="A730">
        <v>-1.2306127885250541E-2</v>
      </c>
      <c r="B730">
        <v>-3.5017186177042242E-3</v>
      </c>
      <c r="E730">
        <v>706</v>
      </c>
      <c r="F730">
        <v>1.0396005565419168E-3</v>
      </c>
      <c r="G730">
        <v>3.0051585840285477E-3</v>
      </c>
    </row>
    <row r="731" spans="1:7" x14ac:dyDescent="0.25">
      <c r="A731">
        <v>-2.7905751834784144E-2</v>
      </c>
      <c r="B731">
        <v>7.7061749552095465E-3</v>
      </c>
      <c r="E731">
        <v>707</v>
      </c>
      <c r="F731">
        <v>2.8974673196438506E-4</v>
      </c>
      <c r="G731">
        <v>6.3957680822210872E-3</v>
      </c>
    </row>
    <row r="732" spans="1:7" x14ac:dyDescent="0.25">
      <c r="A732">
        <v>1.4397321941978012E-2</v>
      </c>
      <c r="B732">
        <v>1.1272177142071247E-2</v>
      </c>
      <c r="E732">
        <v>708</v>
      </c>
      <c r="F732">
        <v>1.0962386595542674E-2</v>
      </c>
      <c r="G732">
        <v>-1.998748686864011E-2</v>
      </c>
    </row>
    <row r="733" spans="1:7" x14ac:dyDescent="0.25">
      <c r="A733">
        <v>8.8273212766596752E-3</v>
      </c>
      <c r="B733">
        <v>8.3824600458979042E-4</v>
      </c>
      <c r="E733">
        <v>709</v>
      </c>
      <c r="F733">
        <v>-8.2340608514062819E-3</v>
      </c>
      <c r="G733">
        <v>-1.2214405687372561E-2</v>
      </c>
    </row>
    <row r="734" spans="1:7" x14ac:dyDescent="0.25">
      <c r="A734">
        <v>3.4314231792056549E-3</v>
      </c>
      <c r="B734">
        <v>-1.2024720844868294E-3</v>
      </c>
      <c r="E734">
        <v>710</v>
      </c>
      <c r="F734">
        <v>-1.4112741968175574E-2</v>
      </c>
      <c r="G734">
        <v>2.7094024084107823E-2</v>
      </c>
    </row>
    <row r="735" spans="1:7" x14ac:dyDescent="0.25">
      <c r="A735">
        <v>3.4538778878868297E-2</v>
      </c>
      <c r="B735">
        <v>3.2063677531014695E-3</v>
      </c>
      <c r="E735">
        <v>711</v>
      </c>
      <c r="F735">
        <v>-2.3291884206556656E-2</v>
      </c>
      <c r="G735">
        <v>1.948207376738775E-2</v>
      </c>
    </row>
    <row r="736" spans="1:7" x14ac:dyDescent="0.25">
      <c r="A736">
        <v>8.3463761945893004E-3</v>
      </c>
      <c r="B736">
        <v>2.1648813010089027E-3</v>
      </c>
      <c r="E736">
        <v>712</v>
      </c>
      <c r="F736">
        <v>-2.5654664736805471E-2</v>
      </c>
      <c r="G736">
        <v>2.3604454398272121E-3</v>
      </c>
    </row>
    <row r="737" spans="1:7" x14ac:dyDescent="0.25">
      <c r="A737">
        <v>1.2293067012614334E-2</v>
      </c>
      <c r="B737">
        <v>3.9528062198087386E-3</v>
      </c>
      <c r="E737">
        <v>713</v>
      </c>
      <c r="F737">
        <v>7.4614871155131756E-3</v>
      </c>
      <c r="G737">
        <v>-1.9119447113965821E-2</v>
      </c>
    </row>
    <row r="738" spans="1:7" x14ac:dyDescent="0.25">
      <c r="A738">
        <v>-7.4481786135406416E-3</v>
      </c>
      <c r="B738">
        <v>7.2461004538343159E-4</v>
      </c>
      <c r="E738">
        <v>714</v>
      </c>
      <c r="F738">
        <v>1.8872983024906956E-3</v>
      </c>
      <c r="G738">
        <v>-1.9445348321544327E-2</v>
      </c>
    </row>
    <row r="739" spans="1:7" x14ac:dyDescent="0.25">
      <c r="A739">
        <v>-2.3654160255370173E-3</v>
      </c>
      <c r="B739">
        <v>6.4389008127792727E-3</v>
      </c>
      <c r="E739">
        <v>715</v>
      </c>
      <c r="F739">
        <v>1.6791262088009424E-2</v>
      </c>
      <c r="G739">
        <v>-1.1750450109646378E-2</v>
      </c>
    </row>
    <row r="740" spans="1:7" x14ac:dyDescent="0.25">
      <c r="A740">
        <v>1.6842490668669653E-2</v>
      </c>
      <c r="B740">
        <v>-3.1712846689563911E-3</v>
      </c>
      <c r="E740">
        <v>716</v>
      </c>
      <c r="F740">
        <v>2.8230871938392119E-2</v>
      </c>
      <c r="G740">
        <v>1.2622628304048165E-2</v>
      </c>
    </row>
    <row r="741" spans="1:7" x14ac:dyDescent="0.25">
      <c r="A741">
        <v>1.2864516856207417E-3</v>
      </c>
      <c r="B741">
        <v>6.1872972870873118E-3</v>
      </c>
      <c r="E741">
        <v>717</v>
      </c>
      <c r="F741">
        <v>3.106640907166331E-2</v>
      </c>
      <c r="G741">
        <v>2.3136332744032317E-3</v>
      </c>
    </row>
    <row r="742" spans="1:7" x14ac:dyDescent="0.25">
      <c r="A742">
        <v>-3.2361672146162979E-2</v>
      </c>
      <c r="B742">
        <v>-1.2803589924380908E-2</v>
      </c>
      <c r="E742">
        <v>718</v>
      </c>
      <c r="F742">
        <v>9.3972794806701926E-3</v>
      </c>
      <c r="G742">
        <v>-6.260331541621097E-3</v>
      </c>
    </row>
    <row r="743" spans="1:7" x14ac:dyDescent="0.25">
      <c r="A743">
        <v>1.6016597510373501E-2</v>
      </c>
      <c r="B743">
        <v>-8.34226822170243E-4</v>
      </c>
      <c r="E743">
        <v>719</v>
      </c>
      <c r="F743">
        <v>2.8546397536813078E-2</v>
      </c>
      <c r="G743">
        <v>-1.0121786313013154E-2</v>
      </c>
    </row>
    <row r="744" spans="1:7" x14ac:dyDescent="0.25">
      <c r="A744">
        <v>1.3885322224944257E-3</v>
      </c>
      <c r="B744">
        <v>5.2213850955168065E-3</v>
      </c>
      <c r="E744">
        <v>720</v>
      </c>
      <c r="F744">
        <v>-1.4088132279225164E-2</v>
      </c>
      <c r="G744">
        <v>-2.6990680998783104E-2</v>
      </c>
    </row>
    <row r="745" spans="1:7" x14ac:dyDescent="0.25">
      <c r="A745">
        <v>1.4192479840007828E-2</v>
      </c>
      <c r="B745">
        <v>-2.4165327936592272E-3</v>
      </c>
      <c r="E745">
        <v>721</v>
      </c>
      <c r="F745">
        <v>8.2805888191429932E-3</v>
      </c>
      <c r="G745">
        <v>5.9123922057039129E-3</v>
      </c>
    </row>
    <row r="746" spans="1:7" x14ac:dyDescent="0.25">
      <c r="A746">
        <v>2.4690430261876489E-2</v>
      </c>
      <c r="B746">
        <v>8.0730470071018311E-3</v>
      </c>
      <c r="E746">
        <v>722</v>
      </c>
      <c r="F746">
        <v>6.2960354218930936E-4</v>
      </c>
      <c r="G746">
        <v>2.0105962278519438E-2</v>
      </c>
    </row>
    <row r="747" spans="1:7" x14ac:dyDescent="0.25">
      <c r="A747">
        <v>1.1694450617865075E-2</v>
      </c>
      <c r="B747">
        <v>4.6854173118091608E-3</v>
      </c>
      <c r="E747">
        <v>723</v>
      </c>
      <c r="F747">
        <v>-2.944146505089242E-3</v>
      </c>
      <c r="G747">
        <v>1.4393730935721891E-3</v>
      </c>
    </row>
    <row r="748" spans="1:7" x14ac:dyDescent="0.25">
      <c r="A748">
        <v>4.6557798908817541E-4</v>
      </c>
      <c r="B748">
        <v>2.347953868347965E-3</v>
      </c>
      <c r="E748">
        <v>724</v>
      </c>
      <c r="F748">
        <v>1.8405398785299343E-2</v>
      </c>
      <c r="G748">
        <v>-2.275908257040176E-2</v>
      </c>
    </row>
    <row r="749" spans="1:7" x14ac:dyDescent="0.25">
      <c r="A749">
        <v>-3.0552185066180921E-2</v>
      </c>
      <c r="B749">
        <v>-1.0343947799841399E-2</v>
      </c>
      <c r="E749">
        <v>725</v>
      </c>
      <c r="F749">
        <v>4.5717271387688508E-3</v>
      </c>
      <c r="G749">
        <v>7.2599410740874313E-4</v>
      </c>
    </row>
    <row r="750" spans="1:7" x14ac:dyDescent="0.25">
      <c r="A750">
        <v>5.2711599409172978E-2</v>
      </c>
      <c r="B750">
        <v>3.7316661619001554E-3</v>
      </c>
      <c r="E750">
        <v>726</v>
      </c>
      <c r="F750">
        <v>1.4898237516851719E-3</v>
      </c>
      <c r="G750">
        <v>-9.3526591880005259E-3</v>
      </c>
    </row>
    <row r="751" spans="1:7" x14ac:dyDescent="0.25">
      <c r="A751">
        <v>4.179036515621448E-3</v>
      </c>
      <c r="B751">
        <v>-1.2617032452306681E-3</v>
      </c>
      <c r="E751">
        <v>727</v>
      </c>
      <c r="F751">
        <v>-1.8837728962534495E-2</v>
      </c>
      <c r="G751">
        <v>1.0238074705723573E-2</v>
      </c>
    </row>
    <row r="752" spans="1:7" x14ac:dyDescent="0.25">
      <c r="A752">
        <v>-6.3559093112616934E-3</v>
      </c>
      <c r="B752">
        <v>1.6513130645937562E-4</v>
      </c>
      <c r="E752">
        <v>728</v>
      </c>
      <c r="F752">
        <v>8.2248364327634459E-3</v>
      </c>
      <c r="G752">
        <v>7.0452010875734702E-4</v>
      </c>
    </row>
    <row r="753" spans="1:7" x14ac:dyDescent="0.25">
      <c r="A753">
        <v>2.0331997088608077E-2</v>
      </c>
      <c r="B753">
        <v>7.7893543699621001E-3</v>
      </c>
      <c r="E753">
        <v>729</v>
      </c>
      <c r="F753">
        <v>-3.8197034807811682E-3</v>
      </c>
      <c r="G753">
        <v>-8.486424404469374E-3</v>
      </c>
    </row>
    <row r="754" spans="1:7" x14ac:dyDescent="0.25">
      <c r="A754">
        <v>3.0300752656886663E-2</v>
      </c>
      <c r="B754">
        <v>7.1946474809400553E-3</v>
      </c>
      <c r="E754">
        <v>730</v>
      </c>
      <c r="F754">
        <v>1.1077904558505294E-2</v>
      </c>
      <c r="G754">
        <v>-3.8983656393289434E-2</v>
      </c>
    </row>
    <row r="755" spans="1:7" x14ac:dyDescent="0.25">
      <c r="A755">
        <v>-1.7892074946206239E-2</v>
      </c>
      <c r="B755">
        <v>-3.6989553529130381E-3</v>
      </c>
      <c r="E755">
        <v>731</v>
      </c>
      <c r="F755">
        <v>1.5817858814984983E-2</v>
      </c>
      <c r="G755">
        <v>-1.4205368730069706E-3</v>
      </c>
    </row>
    <row r="756" spans="1:7" x14ac:dyDescent="0.25">
      <c r="A756">
        <v>-1.1063578535719449E-2</v>
      </c>
      <c r="B756">
        <v>-7.8215612586286895E-4</v>
      </c>
      <c r="E756">
        <v>732</v>
      </c>
      <c r="F756">
        <v>1.9490068863085728E-3</v>
      </c>
      <c r="G756">
        <v>6.8783143903511021E-3</v>
      </c>
    </row>
    <row r="757" spans="1:7" x14ac:dyDescent="0.25">
      <c r="A757">
        <v>-4.1765959997525004E-3</v>
      </c>
      <c r="B757">
        <v>8.3248995247848095E-3</v>
      </c>
      <c r="E757">
        <v>733</v>
      </c>
      <c r="F757">
        <v>-7.6352941785633632E-4</v>
      </c>
      <c r="G757">
        <v>4.194952597061991E-3</v>
      </c>
    </row>
    <row r="758" spans="1:7" x14ac:dyDescent="0.25">
      <c r="A758">
        <v>-3.4676489374580989E-2</v>
      </c>
      <c r="B758">
        <v>-1.800693344005715E-2</v>
      </c>
      <c r="E758">
        <v>734</v>
      </c>
      <c r="F758">
        <v>5.0967303518397473E-3</v>
      </c>
      <c r="G758">
        <v>2.9442048527028551E-2</v>
      </c>
    </row>
    <row r="759" spans="1:7" x14ac:dyDescent="0.25">
      <c r="A759">
        <v>-9.0774925058381972E-3</v>
      </c>
      <c r="B759">
        <v>3.8198372932492421E-3</v>
      </c>
      <c r="E759">
        <v>735</v>
      </c>
      <c r="F759">
        <v>3.7123795065570073E-3</v>
      </c>
      <c r="G759">
        <v>4.6339966880322931E-3</v>
      </c>
    </row>
    <row r="760" spans="1:7" x14ac:dyDescent="0.25">
      <c r="A760">
        <v>5.0109614389997918E-3</v>
      </c>
      <c r="B760">
        <v>1.3947953494425923E-2</v>
      </c>
      <c r="E760">
        <v>736</v>
      </c>
      <c r="F760">
        <v>6.0889014168224705E-3</v>
      </c>
      <c r="G760">
        <v>6.204165595791864E-3</v>
      </c>
    </row>
    <row r="761" spans="1:7" x14ac:dyDescent="0.25">
      <c r="A761">
        <v>3.1707634530167887E-2</v>
      </c>
      <c r="B761">
        <v>1.3195108845231424E-2</v>
      </c>
      <c r="E761">
        <v>737</v>
      </c>
      <c r="F761">
        <v>1.7979611997653014E-3</v>
      </c>
      <c r="G761">
        <v>-9.2461398133059439E-3</v>
      </c>
    </row>
    <row r="762" spans="1:7" x14ac:dyDescent="0.25">
      <c r="A762">
        <v>-2.4465688826246508E-2</v>
      </c>
      <c r="B762">
        <v>-3.131622816935561E-3</v>
      </c>
      <c r="E762">
        <v>738</v>
      </c>
      <c r="F762">
        <v>9.3934351861448152E-3</v>
      </c>
      <c r="G762">
        <v>-1.1758851211681833E-2</v>
      </c>
    </row>
    <row r="763" spans="1:7" x14ac:dyDescent="0.25">
      <c r="A763">
        <v>-5.340986061754165E-3</v>
      </c>
      <c r="B763">
        <v>-3.9982954635128755E-4</v>
      </c>
      <c r="E763">
        <v>739</v>
      </c>
      <c r="F763">
        <v>-3.3804884383386198E-3</v>
      </c>
      <c r="G763">
        <v>2.0222979107008272E-2</v>
      </c>
    </row>
    <row r="764" spans="1:7" x14ac:dyDescent="0.25">
      <c r="A764">
        <v>2.0233073929961363E-3</v>
      </c>
      <c r="B764">
        <v>1.6043216743861558E-4</v>
      </c>
      <c r="E764">
        <v>740</v>
      </c>
      <c r="F764">
        <v>9.0590020758840335E-3</v>
      </c>
      <c r="G764">
        <v>-7.7725503902632918E-3</v>
      </c>
    </row>
    <row r="765" spans="1:7" x14ac:dyDescent="0.25">
      <c r="A765">
        <v>1.5843492382863172E-2</v>
      </c>
      <c r="B765">
        <v>3.3420882940408598E-3</v>
      </c>
      <c r="E765">
        <v>741</v>
      </c>
      <c r="F765">
        <v>-1.6183813815808953E-2</v>
      </c>
      <c r="G765">
        <v>-1.6177858330354025E-2</v>
      </c>
    </row>
    <row r="766" spans="1:7" x14ac:dyDescent="0.25">
      <c r="A766">
        <v>-1.5443455303284665E-2</v>
      </c>
      <c r="B766">
        <v>-6.928443040279988E-3</v>
      </c>
      <c r="E766">
        <v>742</v>
      </c>
      <c r="F766">
        <v>-2.740553213521782E-4</v>
      </c>
      <c r="G766">
        <v>1.6290652831725681E-2</v>
      </c>
    </row>
    <row r="767" spans="1:7" x14ac:dyDescent="0.25">
      <c r="A767">
        <v>-7.7651809890136739E-3</v>
      </c>
      <c r="B767">
        <v>-1.8112684696499912E-3</v>
      </c>
      <c r="E767">
        <v>743</v>
      </c>
      <c r="F767">
        <v>7.7751050494917163E-3</v>
      </c>
      <c r="G767">
        <v>-6.3865728269972902E-3</v>
      </c>
    </row>
    <row r="768" spans="1:7" x14ac:dyDescent="0.25">
      <c r="A768">
        <v>6.8868759343156888E-3</v>
      </c>
      <c r="B768">
        <v>8.9984330043864583E-3</v>
      </c>
      <c r="E768">
        <v>744</v>
      </c>
      <c r="F768">
        <v>-2.3772671343580886E-3</v>
      </c>
      <c r="G768">
        <v>1.6569746974365918E-2</v>
      </c>
    </row>
    <row r="769" spans="1:7" x14ac:dyDescent="0.25">
      <c r="A769">
        <v>3.9950247475509314E-2</v>
      </c>
      <c r="B769">
        <v>1.0690972816309239E-2</v>
      </c>
      <c r="E769">
        <v>745</v>
      </c>
      <c r="F769">
        <v>1.1565553374413807E-2</v>
      </c>
      <c r="G769">
        <v>1.3124876887462682E-2</v>
      </c>
    </row>
    <row r="770" spans="1:7" x14ac:dyDescent="0.25">
      <c r="A770">
        <v>1.8535096744355078E-2</v>
      </c>
      <c r="B770">
        <v>-3.4389112022142881E-3</v>
      </c>
      <c r="E770">
        <v>746</v>
      </c>
      <c r="F770">
        <v>7.0626930417030161E-3</v>
      </c>
      <c r="G770">
        <v>4.6317575761620593E-3</v>
      </c>
    </row>
    <row r="771" spans="1:7" x14ac:dyDescent="0.25">
      <c r="A771">
        <v>4.982395105535626E-2</v>
      </c>
      <c r="B771">
        <v>1.9316246417147985E-3</v>
      </c>
      <c r="E771">
        <v>747</v>
      </c>
      <c r="F771">
        <v>3.9557208028693164E-3</v>
      </c>
      <c r="G771">
        <v>-3.4901428137811409E-3</v>
      </c>
    </row>
    <row r="772" spans="1:7" x14ac:dyDescent="0.25">
      <c r="A772">
        <v>3.7044731534821526E-3</v>
      </c>
      <c r="B772">
        <v>2.9200405906352122E-3</v>
      </c>
      <c r="E772">
        <v>748</v>
      </c>
      <c r="F772">
        <v>-1.2914440846666705E-2</v>
      </c>
      <c r="G772">
        <v>-1.7637744219514216E-2</v>
      </c>
    </row>
    <row r="773" spans="1:7" x14ac:dyDescent="0.25">
      <c r="A773">
        <v>-1.1839344909220374E-3</v>
      </c>
      <c r="B773">
        <v>-6.8103095524169981E-3</v>
      </c>
      <c r="E773">
        <v>749</v>
      </c>
      <c r="F773">
        <v>5.7949605542442486E-3</v>
      </c>
      <c r="G773">
        <v>4.6916638854928729E-2</v>
      </c>
    </row>
    <row r="774" spans="1:7" x14ac:dyDescent="0.25">
      <c r="A774">
        <v>-2.7260609292506875E-2</v>
      </c>
      <c r="B774">
        <v>-2.1588231378552866E-2</v>
      </c>
      <c r="E774">
        <v>750</v>
      </c>
      <c r="F774">
        <v>-8.4225987784269734E-4</v>
      </c>
      <c r="G774">
        <v>5.0212963934641456E-3</v>
      </c>
    </row>
    <row r="775" spans="1:7" x14ac:dyDescent="0.25">
      <c r="A775">
        <v>-2.6447834677527624E-2</v>
      </c>
      <c r="B775">
        <v>5.9025158481227566E-3</v>
      </c>
      <c r="E775">
        <v>751</v>
      </c>
      <c r="F775">
        <v>1.0542982710819051E-3</v>
      </c>
      <c r="G775">
        <v>-7.4102075823435989E-3</v>
      </c>
    </row>
    <row r="776" spans="1:7" x14ac:dyDescent="0.25">
      <c r="A776">
        <v>-1.5313273719895899E-2</v>
      </c>
      <c r="B776">
        <v>-1.2564423491826989E-2</v>
      </c>
      <c r="E776">
        <v>752</v>
      </c>
      <c r="F776">
        <v>1.118846719990256E-2</v>
      </c>
      <c r="G776">
        <v>9.1435298887055164E-3</v>
      </c>
    </row>
    <row r="777" spans="1:7" x14ac:dyDescent="0.25">
      <c r="A777">
        <v>1.4803708411214951E-2</v>
      </c>
      <c r="B777">
        <v>1.6000147685556371E-2</v>
      </c>
      <c r="E777">
        <v>753</v>
      </c>
      <c r="F777">
        <v>1.0397978775536611E-2</v>
      </c>
      <c r="G777">
        <v>1.9902773881350054E-2</v>
      </c>
    </row>
    <row r="778" spans="1:7" x14ac:dyDescent="0.25">
      <c r="A778">
        <v>2.210196779200057E-4</v>
      </c>
      <c r="B778">
        <v>1.2611092449228787E-2</v>
      </c>
      <c r="E778">
        <v>754</v>
      </c>
      <c r="F778">
        <v>-4.0818718849486195E-3</v>
      </c>
      <c r="G778">
        <v>-1.3810203061257621E-2</v>
      </c>
    </row>
    <row r="779" spans="1:7" x14ac:dyDescent="0.25">
      <c r="A779">
        <v>3.9776666167378703E-3</v>
      </c>
      <c r="B779">
        <v>-9.4092257327991731E-4</v>
      </c>
      <c r="E779">
        <v>755</v>
      </c>
      <c r="F779">
        <v>-2.0484259918690951E-4</v>
      </c>
      <c r="G779">
        <v>-1.085873593653254E-2</v>
      </c>
    </row>
    <row r="780" spans="1:7" x14ac:dyDescent="0.25">
      <c r="A780">
        <v>7.7036168517179253E-3</v>
      </c>
      <c r="B780">
        <v>1.0736662970889391E-2</v>
      </c>
      <c r="E780">
        <v>756</v>
      </c>
      <c r="F780">
        <v>1.1900317446515273E-2</v>
      </c>
      <c r="G780">
        <v>-1.6076913446267774E-2</v>
      </c>
    </row>
    <row r="781" spans="1:7" x14ac:dyDescent="0.25">
      <c r="A781">
        <v>-9.6105347094051375E-3</v>
      </c>
      <c r="B781">
        <v>3.6710776115645273E-3</v>
      </c>
      <c r="E781">
        <v>757</v>
      </c>
      <c r="F781">
        <v>-2.3100133254962487E-2</v>
      </c>
      <c r="G781">
        <v>-1.1576356119618502E-2</v>
      </c>
    </row>
    <row r="782" spans="1:7" x14ac:dyDescent="0.25">
      <c r="A782">
        <v>4.337249168104346E-3</v>
      </c>
      <c r="B782">
        <v>4.5774314727820902E-3</v>
      </c>
      <c r="E782">
        <v>758</v>
      </c>
      <c r="F782">
        <v>5.912158219146561E-3</v>
      </c>
      <c r="G782">
        <v>-1.4989650724984758E-2</v>
      </c>
    </row>
    <row r="783" spans="1:7" x14ac:dyDescent="0.25">
      <c r="A783">
        <v>-1.0247328731053525E-3</v>
      </c>
      <c r="B783">
        <v>2.6244777824821638E-3</v>
      </c>
      <c r="E783">
        <v>759</v>
      </c>
      <c r="F783">
        <v>1.9374518863444771E-2</v>
      </c>
      <c r="G783">
        <v>-1.4363557424444978E-2</v>
      </c>
    </row>
    <row r="784" spans="1:7" x14ac:dyDescent="0.25">
      <c r="A784">
        <v>-4.2497216954784159E-3</v>
      </c>
      <c r="B784">
        <v>-1.1183740169543738E-3</v>
      </c>
      <c r="E784">
        <v>760</v>
      </c>
      <c r="F784">
        <v>1.8373832657316031E-2</v>
      </c>
      <c r="G784">
        <v>1.3333801872851856E-2</v>
      </c>
    </row>
    <row r="785" spans="1:7" x14ac:dyDescent="0.25">
      <c r="A785">
        <v>-1.1405357383606544E-2</v>
      </c>
      <c r="B785">
        <v>-1.214321322204185E-3</v>
      </c>
      <c r="E785">
        <v>761</v>
      </c>
      <c r="F785">
        <v>-3.3277696360342812E-3</v>
      </c>
      <c r="G785">
        <v>-2.1137919190212226E-2</v>
      </c>
    </row>
    <row r="786" spans="1:7" x14ac:dyDescent="0.25">
      <c r="A786">
        <v>8.4852917684275272E-3</v>
      </c>
      <c r="B786">
        <v>7.0971492102010186E-3</v>
      </c>
      <c r="E786">
        <v>762</v>
      </c>
      <c r="F786">
        <v>3.033484794944236E-4</v>
      </c>
      <c r="G786">
        <v>-5.6443345412485885E-3</v>
      </c>
    </row>
    <row r="787" spans="1:7" x14ac:dyDescent="0.25">
      <c r="A787">
        <v>-3.1293858170571301E-2</v>
      </c>
      <c r="B787">
        <v>-5.38726553528139E-3</v>
      </c>
      <c r="E787">
        <v>763</v>
      </c>
      <c r="F787">
        <v>1.0480521436719713E-3</v>
      </c>
      <c r="G787">
        <v>9.7525524932416501E-4</v>
      </c>
    </row>
    <row r="788" spans="1:7" x14ac:dyDescent="0.25">
      <c r="A788">
        <v>-1.5619070476190506E-2</v>
      </c>
      <c r="B788">
        <v>-6.7418140587249614E-4</v>
      </c>
      <c r="E788">
        <v>764</v>
      </c>
      <c r="F788">
        <v>5.2771310139839113E-3</v>
      </c>
      <c r="G788">
        <v>1.056636136887926E-2</v>
      </c>
    </row>
    <row r="789" spans="1:7" x14ac:dyDescent="0.25">
      <c r="A789">
        <v>8.0495977101299795E-3</v>
      </c>
      <c r="B789">
        <v>1.3516408409755601E-3</v>
      </c>
      <c r="E789">
        <v>765</v>
      </c>
      <c r="F789">
        <v>-8.3745287897542126E-3</v>
      </c>
      <c r="G789">
        <v>-7.0689265135304522E-3</v>
      </c>
    </row>
    <row r="790" spans="1:7" x14ac:dyDescent="0.25">
      <c r="A790">
        <v>-1.7122311996225683E-2</v>
      </c>
      <c r="B790">
        <v>-9.1647257145062271E-3</v>
      </c>
      <c r="E790">
        <v>766</v>
      </c>
      <c r="F790">
        <v>-1.5727456959100355E-3</v>
      </c>
      <c r="G790">
        <v>-6.1924352931036382E-3</v>
      </c>
    </row>
    <row r="791" spans="1:7" x14ac:dyDescent="0.25">
      <c r="A791">
        <v>-3.320047782206384E-2</v>
      </c>
      <c r="B791">
        <v>-7.3838431762970379E-3</v>
      </c>
      <c r="E791">
        <v>767</v>
      </c>
      <c r="F791">
        <v>1.279558270890958E-2</v>
      </c>
      <c r="G791">
        <v>-5.9087067745938913E-3</v>
      </c>
    </row>
    <row r="792" spans="1:7" x14ac:dyDescent="0.25">
      <c r="A792">
        <v>9.5345829099130648E-3</v>
      </c>
      <c r="B792">
        <v>4.2956235753321423E-3</v>
      </c>
      <c r="E792">
        <v>768</v>
      </c>
      <c r="F792">
        <v>1.5045318089146421E-2</v>
      </c>
      <c r="G792">
        <v>2.4904929386362892E-2</v>
      </c>
    </row>
    <row r="793" spans="1:7" x14ac:dyDescent="0.25">
      <c r="A793">
        <v>-2.0810148538336027E-3</v>
      </c>
      <c r="B793">
        <v>1.0748761428060714E-2</v>
      </c>
      <c r="E793">
        <v>769</v>
      </c>
      <c r="F793">
        <v>-3.7362194387671587E-3</v>
      </c>
      <c r="G793">
        <v>2.2271316183122239E-2</v>
      </c>
    </row>
    <row r="794" spans="1:7" x14ac:dyDescent="0.25">
      <c r="A794">
        <v>-1.6762945139557325E-2</v>
      </c>
      <c r="B794">
        <v>-1.9829880770693323E-2</v>
      </c>
      <c r="E794">
        <v>770</v>
      </c>
      <c r="F794">
        <v>3.4023331753610248E-3</v>
      </c>
      <c r="G794">
        <v>4.6421617879995235E-2</v>
      </c>
    </row>
    <row r="795" spans="1:7" x14ac:dyDescent="0.25">
      <c r="A795">
        <v>9.4624686993219301E-3</v>
      </c>
      <c r="B795">
        <v>7.4170268912777417E-4</v>
      </c>
      <c r="E795">
        <v>771</v>
      </c>
      <c r="F795">
        <v>4.7161423484229324E-3</v>
      </c>
      <c r="G795">
        <v>-1.0116691949407799E-3</v>
      </c>
    </row>
    <row r="796" spans="1:7" x14ac:dyDescent="0.25">
      <c r="A796">
        <v>3.7656597979797868E-2</v>
      </c>
      <c r="B796">
        <v>1.5659743214025794E-2</v>
      </c>
      <c r="E796">
        <v>772</v>
      </c>
      <c r="F796">
        <v>-8.2175049576623544E-3</v>
      </c>
      <c r="G796">
        <v>7.0335704667403168E-3</v>
      </c>
    </row>
    <row r="797" spans="1:7" x14ac:dyDescent="0.25">
      <c r="A797">
        <v>-2.8035245602826973E-2</v>
      </c>
      <c r="B797">
        <v>-1.0261413720014828E-2</v>
      </c>
      <c r="E797">
        <v>773</v>
      </c>
      <c r="F797">
        <v>-2.7860418728100095E-2</v>
      </c>
      <c r="G797">
        <v>5.9980943559322097E-4</v>
      </c>
    </row>
    <row r="798" spans="1:7" x14ac:dyDescent="0.25">
      <c r="A798">
        <v>-2.4517250613208034E-2</v>
      </c>
      <c r="B798">
        <v>-1.1905104844010543E-2</v>
      </c>
      <c r="E798">
        <v>774</v>
      </c>
      <c r="F798">
        <v>8.6804686586136413E-3</v>
      </c>
      <c r="G798">
        <v>-3.5128303336141267E-2</v>
      </c>
    </row>
    <row r="799" spans="1:7" x14ac:dyDescent="0.25">
      <c r="A799">
        <v>-6.3244106776180996E-3</v>
      </c>
      <c r="B799">
        <v>-6.5769009748048741E-3</v>
      </c>
      <c r="E799">
        <v>775</v>
      </c>
      <c r="F799">
        <v>-1.5865912173973817E-2</v>
      </c>
      <c r="G799">
        <v>5.5263845407791876E-4</v>
      </c>
    </row>
    <row r="800" spans="1:7" x14ac:dyDescent="0.25">
      <c r="A800">
        <v>-4.1331624037064694E-4</v>
      </c>
      <c r="B800">
        <v>1.3216661160808333E-2</v>
      </c>
      <c r="E800">
        <v>776</v>
      </c>
      <c r="F800">
        <v>2.2102309280178162E-2</v>
      </c>
      <c r="G800">
        <v>-7.298600868963211E-3</v>
      </c>
    </row>
    <row r="801" spans="1:7" x14ac:dyDescent="0.25">
      <c r="A801">
        <v>-1.5711576945340304E-2</v>
      </c>
      <c r="B801">
        <v>1.9574602861422621E-3</v>
      </c>
      <c r="E801">
        <v>777</v>
      </c>
      <c r="F801">
        <v>1.7597554108669707E-2</v>
      </c>
      <c r="G801">
        <v>-1.7376534430749702E-2</v>
      </c>
    </row>
    <row r="802" spans="1:7" x14ac:dyDescent="0.25">
      <c r="A802">
        <v>2.2347332792970982E-2</v>
      </c>
      <c r="B802">
        <v>1.029293497670856E-2</v>
      </c>
      <c r="E802">
        <v>778</v>
      </c>
      <c r="F802">
        <v>-4.1587603629281416E-4</v>
      </c>
      <c r="G802">
        <v>4.3935426530306845E-3</v>
      </c>
    </row>
    <row r="803" spans="1:7" x14ac:dyDescent="0.25">
      <c r="A803">
        <v>6.9849534557489511E-3</v>
      </c>
      <c r="B803">
        <v>6.0144960848312577E-3</v>
      </c>
      <c r="E803">
        <v>779</v>
      </c>
      <c r="F803">
        <v>1.5106049752037519E-2</v>
      </c>
      <c r="G803">
        <v>-7.4024329003195936E-3</v>
      </c>
    </row>
    <row r="804" spans="1:7" x14ac:dyDescent="0.25">
      <c r="A804">
        <v>-1.7463677024125396E-2</v>
      </c>
      <c r="B804">
        <v>2.2881779172994449E-3</v>
      </c>
      <c r="E804">
        <v>780</v>
      </c>
      <c r="F804">
        <v>5.7144258428199583E-3</v>
      </c>
      <c r="G804">
        <v>-1.5324960552225096E-2</v>
      </c>
    </row>
    <row r="805" spans="1:7" x14ac:dyDescent="0.25">
      <c r="A805">
        <v>8.3887207908850368E-3</v>
      </c>
      <c r="B805">
        <v>4.6766895936048184E-3</v>
      </c>
      <c r="E805">
        <v>781</v>
      </c>
      <c r="F805">
        <v>6.9191575331658348E-3</v>
      </c>
      <c r="G805">
        <v>-2.5819083650614888E-3</v>
      </c>
    </row>
    <row r="806" spans="1:7" x14ac:dyDescent="0.25">
      <c r="A806">
        <v>3.5334757092998659E-2</v>
      </c>
      <c r="B806">
        <v>7.708394675847309E-3</v>
      </c>
      <c r="E806">
        <v>782</v>
      </c>
      <c r="F806">
        <v>4.3232782622135363E-3</v>
      </c>
      <c r="G806">
        <v>-5.3480111353188886E-3</v>
      </c>
    </row>
    <row r="807" spans="1:7" x14ac:dyDescent="0.25">
      <c r="A807">
        <v>-1.3126444227361377E-2</v>
      </c>
      <c r="B807">
        <v>-6.0816747139561976E-3</v>
      </c>
      <c r="E807">
        <v>783</v>
      </c>
      <c r="F807">
        <v>-6.5174569696271846E-4</v>
      </c>
      <c r="G807">
        <v>-3.5979759985156974E-3</v>
      </c>
    </row>
    <row r="808" spans="1:7" x14ac:dyDescent="0.25">
      <c r="A808">
        <v>-9.4317289133802017E-3</v>
      </c>
      <c r="B808">
        <v>9.940558998355472E-4</v>
      </c>
      <c r="E808">
        <v>784</v>
      </c>
      <c r="F808">
        <v>-7.7927950487572989E-4</v>
      </c>
      <c r="G808">
        <v>-1.0626077878730813E-2</v>
      </c>
    </row>
    <row r="809" spans="1:7" x14ac:dyDescent="0.25">
      <c r="A809">
        <v>-2.4251261985301011E-2</v>
      </c>
      <c r="B809">
        <v>-1.0313967811016249E-2</v>
      </c>
      <c r="E809">
        <v>785</v>
      </c>
      <c r="F809">
        <v>1.0268383413791863E-2</v>
      </c>
      <c r="G809">
        <v>-1.7830916453643354E-3</v>
      </c>
    </row>
    <row r="810" spans="1:7" x14ac:dyDescent="0.25">
      <c r="A810">
        <v>3.5863218751238436E-3</v>
      </c>
      <c r="B810">
        <v>8.5280660184659329E-4</v>
      </c>
      <c r="E810">
        <v>786</v>
      </c>
      <c r="F810">
        <v>-6.3259852129377899E-3</v>
      </c>
      <c r="G810">
        <v>-2.4967872957633509E-2</v>
      </c>
    </row>
    <row r="811" spans="1:7" x14ac:dyDescent="0.25">
      <c r="A811">
        <v>2.4931438129619579E-2</v>
      </c>
      <c r="B811">
        <v>5.3636733035351209E-3</v>
      </c>
      <c r="E811">
        <v>787</v>
      </c>
      <c r="F811">
        <v>-6.1321870148607713E-5</v>
      </c>
      <c r="G811">
        <v>-1.5557748606041899E-2</v>
      </c>
    </row>
    <row r="812" spans="1:7" x14ac:dyDescent="0.25">
      <c r="A812">
        <v>-4.135263048159199E-3</v>
      </c>
      <c r="B812">
        <v>-4.507733556466588E-3</v>
      </c>
      <c r="E812">
        <v>788</v>
      </c>
      <c r="F812">
        <v>2.6314147796483757E-3</v>
      </c>
      <c r="G812">
        <v>5.4181829304816038E-3</v>
      </c>
    </row>
    <row r="813" spans="1:7" x14ac:dyDescent="0.25">
      <c r="A813">
        <v>-2.6705740107474268E-2</v>
      </c>
      <c r="B813">
        <v>-1.0463120015260247E-2</v>
      </c>
      <c r="E813">
        <v>789</v>
      </c>
      <c r="F813">
        <v>-1.1347010864903747E-2</v>
      </c>
      <c r="G813">
        <v>-5.775301131321936E-3</v>
      </c>
    </row>
    <row r="814" spans="1:7" x14ac:dyDescent="0.25">
      <c r="A814">
        <v>6.7759494162961866E-3</v>
      </c>
      <c r="B814">
        <v>9.6448411077525702E-3</v>
      </c>
      <c r="E814">
        <v>790</v>
      </c>
      <c r="F814">
        <v>-8.9798497346118278E-3</v>
      </c>
      <c r="G814">
        <v>-2.4220628087452012E-2</v>
      </c>
    </row>
    <row r="815" spans="1:7" x14ac:dyDescent="0.25">
      <c r="A815">
        <v>1.0801861417563141E-2</v>
      </c>
      <c r="B815">
        <v>1.3148380952860838E-2</v>
      </c>
      <c r="E815">
        <v>791</v>
      </c>
      <c r="F815">
        <v>6.5445765674140947E-3</v>
      </c>
      <c r="G815">
        <v>2.9900063424989701E-3</v>
      </c>
    </row>
    <row r="816" spans="1:7" x14ac:dyDescent="0.25">
      <c r="A816">
        <v>-1.2659276405108515E-2</v>
      </c>
      <c r="B816">
        <v>-1.5063052879641413E-3</v>
      </c>
      <c r="E816">
        <v>792</v>
      </c>
      <c r="F816">
        <v>1.5122131103242892E-2</v>
      </c>
      <c r="G816">
        <v>-1.7203145957076494E-2</v>
      </c>
    </row>
    <row r="817" spans="1:7" x14ac:dyDescent="0.25">
      <c r="A817">
        <v>1.2821588437086133E-2</v>
      </c>
      <c r="B817">
        <v>9.8556934904527179E-4</v>
      </c>
      <c r="E817">
        <v>793</v>
      </c>
      <c r="F817">
        <v>-2.5523207192219812E-2</v>
      </c>
      <c r="G817">
        <v>8.7602620526624868E-3</v>
      </c>
    </row>
    <row r="818" spans="1:7" x14ac:dyDescent="0.25">
      <c r="A818">
        <v>1.6522827512982695E-2</v>
      </c>
      <c r="B818">
        <v>6.3940412444462753E-3</v>
      </c>
      <c r="E818">
        <v>794</v>
      </c>
      <c r="F818">
        <v>1.8206808575851943E-3</v>
      </c>
      <c r="G818">
        <v>7.6417878417367356E-3</v>
      </c>
    </row>
    <row r="819" spans="1:7" x14ac:dyDescent="0.25">
      <c r="A819">
        <v>1.6981966133528207E-3</v>
      </c>
      <c r="B819">
        <v>1.0326092344910286E-2</v>
      </c>
      <c r="E819">
        <v>795</v>
      </c>
      <c r="F819">
        <v>2.164984135133035E-2</v>
      </c>
      <c r="G819">
        <v>1.6006756628467518E-2</v>
      </c>
    </row>
    <row r="820" spans="1:7" x14ac:dyDescent="0.25">
      <c r="A820">
        <v>2.1231911974685293E-2</v>
      </c>
      <c r="B820">
        <v>1.0091839914416905E-2</v>
      </c>
      <c r="E820">
        <v>796</v>
      </c>
      <c r="F820">
        <v>-1.2804735988823396E-2</v>
      </c>
      <c r="G820">
        <v>-1.5230509614003577E-2</v>
      </c>
    </row>
    <row r="821" spans="1:7" x14ac:dyDescent="0.25">
      <c r="A821">
        <v>-5.2964268774704087E-3</v>
      </c>
      <c r="B821">
        <v>-3.141651674279936E-4</v>
      </c>
      <c r="E821">
        <v>797</v>
      </c>
      <c r="F821">
        <v>-1.4989541362254182E-2</v>
      </c>
      <c r="G821">
        <v>-9.527709250953852E-3</v>
      </c>
    </row>
    <row r="822" spans="1:7" x14ac:dyDescent="0.25">
      <c r="A822">
        <v>2.479531868719197E-2</v>
      </c>
      <c r="B822">
        <v>3.8288976637855855E-3</v>
      </c>
      <c r="E822">
        <v>798</v>
      </c>
      <c r="F822">
        <v>-7.9072566956092383E-3</v>
      </c>
      <c r="G822">
        <v>1.5828460179911387E-3</v>
      </c>
    </row>
    <row r="823" spans="1:7" x14ac:dyDescent="0.25">
      <c r="A823">
        <v>6.5917488931776218E-3</v>
      </c>
      <c r="B823">
        <v>1.5038658629772772E-3</v>
      </c>
      <c r="E823">
        <v>799</v>
      </c>
      <c r="F823">
        <v>1.840248014113759E-2</v>
      </c>
      <c r="G823">
        <v>-1.8815796381508237E-2</v>
      </c>
    </row>
    <row r="824" spans="1:7" x14ac:dyDescent="0.25">
      <c r="A824">
        <v>2.0955323090400824E-2</v>
      </c>
      <c r="B824">
        <v>6.9338208019473768E-3</v>
      </c>
      <c r="E824">
        <v>800</v>
      </c>
      <c r="F824">
        <v>3.4366740888983277E-3</v>
      </c>
      <c r="G824">
        <v>-1.9148251034238631E-2</v>
      </c>
    </row>
    <row r="825" spans="1:7" x14ac:dyDescent="0.25">
      <c r="A825">
        <v>-6.0369753686400024E-4</v>
      </c>
      <c r="B825">
        <v>1.3050531464129989E-3</v>
      </c>
      <c r="E825">
        <v>801</v>
      </c>
      <c r="F825">
        <v>1.4516243497154762E-2</v>
      </c>
      <c r="G825">
        <v>7.8310892958162199E-3</v>
      </c>
    </row>
    <row r="826" spans="1:7" x14ac:dyDescent="0.25">
      <c r="A826">
        <v>1.8876472079787494E-2</v>
      </c>
      <c r="B826">
        <v>2.7718889892262284E-3</v>
      </c>
      <c r="E826">
        <v>802</v>
      </c>
      <c r="F826">
        <v>8.8293135475998649E-3</v>
      </c>
      <c r="G826">
        <v>-1.8443600918509138E-3</v>
      </c>
    </row>
    <row r="827" spans="1:7" x14ac:dyDescent="0.25">
      <c r="A827">
        <v>-8.2999480020756848E-3</v>
      </c>
      <c r="B827">
        <v>-4.3963901288956579E-4</v>
      </c>
      <c r="E827">
        <v>803</v>
      </c>
      <c r="F827">
        <v>3.8762662039205399E-3</v>
      </c>
      <c r="G827">
        <v>-2.1339943228045936E-2</v>
      </c>
    </row>
    <row r="828" spans="1:7" x14ac:dyDescent="0.25">
      <c r="A828">
        <v>3.5868777080545204E-3</v>
      </c>
      <c r="B828">
        <v>8.2364271442740555E-3</v>
      </c>
      <c r="E828">
        <v>804</v>
      </c>
      <c r="F828">
        <v>7.0510920995598943E-3</v>
      </c>
      <c r="G828">
        <v>1.3376286913251425E-3</v>
      </c>
    </row>
    <row r="829" spans="1:7" x14ac:dyDescent="0.25">
      <c r="A829">
        <v>-5.8824123779059054E-3</v>
      </c>
      <c r="B829">
        <v>1.3541317766399958E-3</v>
      </c>
      <c r="E829">
        <v>805</v>
      </c>
      <c r="F829">
        <v>1.1080855026209414E-2</v>
      </c>
      <c r="G829">
        <v>2.4253902066789245E-2</v>
      </c>
    </row>
    <row r="830" spans="1:7" x14ac:dyDescent="0.25">
      <c r="A830">
        <v>1.1310082065391408E-2</v>
      </c>
      <c r="B830">
        <v>-4.9577080097518954E-3</v>
      </c>
      <c r="E830">
        <v>806</v>
      </c>
      <c r="F830">
        <v>-7.2489985959146843E-3</v>
      </c>
      <c r="G830">
        <v>-5.8774456314466929E-3</v>
      </c>
    </row>
    <row r="831" spans="1:7" x14ac:dyDescent="0.25">
      <c r="A831">
        <v>-1.9700806704167993E-2</v>
      </c>
      <c r="B831">
        <v>-7.4507923127976848E-3</v>
      </c>
      <c r="E831">
        <v>807</v>
      </c>
      <c r="F831">
        <v>2.1561104542460151E-3</v>
      </c>
      <c r="G831">
        <v>-1.1587839367626217E-2</v>
      </c>
    </row>
    <row r="832" spans="1:7" x14ac:dyDescent="0.25">
      <c r="A832">
        <v>5.137443297541215E-3</v>
      </c>
      <c r="B832">
        <v>1.0080422783098258E-2</v>
      </c>
      <c r="E832">
        <v>808</v>
      </c>
      <c r="F832">
        <v>-1.2874591242489641E-2</v>
      </c>
      <c r="G832">
        <v>-1.137667074281137E-2</v>
      </c>
    </row>
    <row r="833" spans="1:7" x14ac:dyDescent="0.25">
      <c r="A833">
        <v>-6.6144696805570573E-3</v>
      </c>
      <c r="B833">
        <v>-7.654429566200739E-3</v>
      </c>
      <c r="E833">
        <v>809</v>
      </c>
      <c r="F833">
        <v>1.9683609307896864E-3</v>
      </c>
      <c r="G833">
        <v>1.6179609443341572E-3</v>
      </c>
    </row>
    <row r="834" spans="1:7" x14ac:dyDescent="0.25">
      <c r="A834">
        <v>2.0202768758996265E-2</v>
      </c>
      <c r="B834">
        <v>1.1051294733848981E-2</v>
      </c>
      <c r="E834">
        <v>810</v>
      </c>
      <c r="F834">
        <v>7.9642354991947828E-3</v>
      </c>
      <c r="G834">
        <v>1.6967202630424796E-2</v>
      </c>
    </row>
    <row r="835" spans="1:7" x14ac:dyDescent="0.25">
      <c r="A835">
        <v>1.3349625256253877E-3</v>
      </c>
      <c r="B835">
        <v>7.6881752521942447E-4</v>
      </c>
      <c r="E835">
        <v>811</v>
      </c>
      <c r="F835">
        <v>-5.1569053503249893E-3</v>
      </c>
      <c r="G835">
        <v>1.0216423021657903E-3</v>
      </c>
    </row>
    <row r="836" spans="1:7" x14ac:dyDescent="0.25">
      <c r="A836">
        <v>-5.1847790972808809E-3</v>
      </c>
      <c r="B836">
        <v>-7.4310536804017839E-4</v>
      </c>
      <c r="E836">
        <v>812</v>
      </c>
      <c r="F836">
        <v>-1.3072845362460287E-2</v>
      </c>
      <c r="G836">
        <v>-1.3632894745013981E-2</v>
      </c>
    </row>
    <row r="837" spans="1:7" x14ac:dyDescent="0.25">
      <c r="A837">
        <v>1.6082220476244732E-2</v>
      </c>
      <c r="B837">
        <v>4.9927011464192816E-3</v>
      </c>
      <c r="E837">
        <v>813</v>
      </c>
      <c r="F837">
        <v>1.3654792737512961E-2</v>
      </c>
      <c r="G837">
        <v>-6.8788433212167745E-3</v>
      </c>
    </row>
    <row r="838" spans="1:7" x14ac:dyDescent="0.25">
      <c r="A838">
        <v>-3.4366541845339278E-2</v>
      </c>
      <c r="B838">
        <v>-1.9151520926133161E-3</v>
      </c>
      <c r="E838">
        <v>814</v>
      </c>
      <c r="F838">
        <v>1.8311721626326116E-2</v>
      </c>
      <c r="G838">
        <v>-7.5098602087629741E-3</v>
      </c>
    </row>
    <row r="839" spans="1:7" x14ac:dyDescent="0.25">
      <c r="A839">
        <v>1.9729397630364686E-3</v>
      </c>
      <c r="B839">
        <v>-1.4599306294402171E-3</v>
      </c>
      <c r="E839">
        <v>815</v>
      </c>
      <c r="F839">
        <v>-1.1673865695395688E-3</v>
      </c>
      <c r="G839">
        <v>-1.1491889835568946E-2</v>
      </c>
    </row>
    <row r="840" spans="1:7" x14ac:dyDescent="0.25">
      <c r="A840">
        <v>-6.4373753791399924E-3</v>
      </c>
      <c r="B840">
        <v>-3.0964049159614647E-3</v>
      </c>
      <c r="E840">
        <v>816</v>
      </c>
      <c r="F840">
        <v>2.1448300734629067E-3</v>
      </c>
      <c r="G840">
        <v>1.0676758363623227E-2</v>
      </c>
    </row>
    <row r="841" spans="1:7" x14ac:dyDescent="0.25">
      <c r="A841">
        <v>-1.5168876969755642E-2</v>
      </c>
      <c r="B841">
        <v>-4.7401761047233298E-4</v>
      </c>
      <c r="E841">
        <v>817</v>
      </c>
      <c r="F841">
        <v>9.333807544118335E-3</v>
      </c>
      <c r="G841">
        <v>7.1890199688643599E-3</v>
      </c>
    </row>
    <row r="842" spans="1:7" x14ac:dyDescent="0.25">
      <c r="A842">
        <v>-1.0139303641005449E-2</v>
      </c>
      <c r="B842">
        <v>-1.8996723544903917E-3</v>
      </c>
      <c r="E842">
        <v>818</v>
      </c>
      <c r="F842">
        <v>1.4560316495517041E-2</v>
      </c>
      <c r="G842">
        <v>-1.286211988216422E-2</v>
      </c>
    </row>
    <row r="843" spans="1:7" x14ac:dyDescent="0.25">
      <c r="A843">
        <v>2.3144945055476967E-2</v>
      </c>
      <c r="B843">
        <v>9.785433005410446E-3</v>
      </c>
      <c r="E843">
        <v>819</v>
      </c>
      <c r="F843">
        <v>1.424894657849941E-2</v>
      </c>
      <c r="G843">
        <v>6.9829653961858834E-3</v>
      </c>
    </row>
    <row r="844" spans="1:7" x14ac:dyDescent="0.25">
      <c r="A844">
        <v>-1.1004982300115608E-2</v>
      </c>
      <c r="B844">
        <v>4.2452149686988874E-3</v>
      </c>
      <c r="E844">
        <v>820</v>
      </c>
      <c r="F844">
        <v>4.1721415209612791E-4</v>
      </c>
      <c r="G844">
        <v>-5.7136410295665369E-3</v>
      </c>
    </row>
    <row r="845" spans="1:7" x14ac:dyDescent="0.25">
      <c r="A845">
        <v>-4.5668834072518746E-2</v>
      </c>
      <c r="B845">
        <v>-1.8781593797134649E-2</v>
      </c>
      <c r="E845">
        <v>821</v>
      </c>
      <c r="F845">
        <v>5.9242013250221694E-3</v>
      </c>
      <c r="G845">
        <v>1.8871117362169801E-2</v>
      </c>
    </row>
    <row r="846" spans="1:7" x14ac:dyDescent="0.25">
      <c r="A846">
        <v>-8.0970040485829446E-4</v>
      </c>
      <c r="B846">
        <v>-4.7911295105978529E-3</v>
      </c>
      <c r="E846">
        <v>822</v>
      </c>
      <c r="F846">
        <v>2.8337533097923381E-3</v>
      </c>
      <c r="G846">
        <v>3.7579955833852837E-3</v>
      </c>
    </row>
    <row r="847" spans="1:7" x14ac:dyDescent="0.25">
      <c r="A847">
        <v>9.5623985484213567E-3</v>
      </c>
      <c r="B847">
        <v>-1.3634389286844975E-2</v>
      </c>
      <c r="E847">
        <v>823</v>
      </c>
      <c r="F847">
        <v>1.0051286187447417E-2</v>
      </c>
      <c r="G847">
        <v>1.0904036902953407E-2</v>
      </c>
    </row>
    <row r="848" spans="1:7" x14ac:dyDescent="0.25">
      <c r="A848">
        <v>1.3405024668405503E-2</v>
      </c>
      <c r="B848">
        <v>1.3219262007274383E-2</v>
      </c>
      <c r="E848">
        <v>824</v>
      </c>
      <c r="F848">
        <v>2.5694901005343324E-3</v>
      </c>
      <c r="G848">
        <v>-3.1731876373983325E-3</v>
      </c>
    </row>
    <row r="849" spans="1:7" x14ac:dyDescent="0.25">
      <c r="A849">
        <v>4.5148514851484607E-3</v>
      </c>
      <c r="B849">
        <v>9.6740465044893292E-3</v>
      </c>
      <c r="E849">
        <v>825</v>
      </c>
      <c r="F849">
        <v>4.5192182365168766E-3</v>
      </c>
      <c r="G849">
        <v>1.4357253843270617E-2</v>
      </c>
    </row>
    <row r="850" spans="1:7" x14ac:dyDescent="0.25">
      <c r="A850">
        <v>-2.0501655890238137E-3</v>
      </c>
      <c r="B850">
        <v>-9.5536661593793317E-4</v>
      </c>
      <c r="E850">
        <v>826</v>
      </c>
      <c r="F850">
        <v>2.5043346697381681E-4</v>
      </c>
      <c r="G850">
        <v>-8.5503814690495016E-3</v>
      </c>
    </row>
    <row r="851" spans="1:7" x14ac:dyDescent="0.25">
      <c r="A851">
        <v>-2.6864681208354575E-2</v>
      </c>
      <c r="B851">
        <v>-1.6467201015017821E-2</v>
      </c>
      <c r="E851">
        <v>827</v>
      </c>
      <c r="F851">
        <v>1.1782719359187149E-2</v>
      </c>
      <c r="G851">
        <v>-8.1958416511326293E-3</v>
      </c>
    </row>
    <row r="852" spans="1:7" x14ac:dyDescent="0.25">
      <c r="A852">
        <v>1.6807396336232627E-2</v>
      </c>
      <c r="B852">
        <v>5.7060095051638983E-3</v>
      </c>
      <c r="E852">
        <v>828</v>
      </c>
      <c r="F852">
        <v>2.6347257482026744E-3</v>
      </c>
      <c r="G852">
        <v>-8.5171381261085789E-3</v>
      </c>
    </row>
    <row r="853" spans="1:7" x14ac:dyDescent="0.25">
      <c r="A853">
        <v>2.0681920769418147E-2</v>
      </c>
      <c r="B853">
        <v>1.1188381738756905E-2</v>
      </c>
      <c r="E853">
        <v>829</v>
      </c>
      <c r="F853">
        <v>-5.7550144409517284E-3</v>
      </c>
      <c r="G853">
        <v>1.7065096506343136E-2</v>
      </c>
    </row>
    <row r="854" spans="1:7" x14ac:dyDescent="0.25">
      <c r="A854">
        <v>-1.4160522609920147E-2</v>
      </c>
      <c r="B854">
        <v>3.7168837646521524E-4</v>
      </c>
      <c r="E854">
        <v>830</v>
      </c>
      <c r="F854">
        <v>-9.0688389802418643E-3</v>
      </c>
      <c r="G854">
        <v>-1.0631967723926128E-2</v>
      </c>
    </row>
    <row r="855" spans="1:7" x14ac:dyDescent="0.25">
      <c r="A855">
        <v>1.4363923270154325E-2</v>
      </c>
      <c r="B855">
        <v>8.507016267469282E-3</v>
      </c>
      <c r="E855">
        <v>831</v>
      </c>
      <c r="F855">
        <v>1.4233770850231494E-2</v>
      </c>
      <c r="G855">
        <v>-9.0963275526902802E-3</v>
      </c>
    </row>
    <row r="856" spans="1:7" x14ac:dyDescent="0.25">
      <c r="A856">
        <v>-6.7282193709904316E-3</v>
      </c>
      <c r="B856">
        <v>-3.423521861632329E-3</v>
      </c>
      <c r="E856">
        <v>832</v>
      </c>
      <c r="F856">
        <v>-9.3395149965387302E-3</v>
      </c>
      <c r="G856">
        <v>2.7250453159816728E-3</v>
      </c>
    </row>
    <row r="857" spans="1:7" x14ac:dyDescent="0.25">
      <c r="A857">
        <v>-4.0957546006281037E-3</v>
      </c>
      <c r="B857">
        <v>2.4631479745068838E-3</v>
      </c>
      <c r="E857">
        <v>833</v>
      </c>
      <c r="F857">
        <v>1.5524260422114671E-2</v>
      </c>
      <c r="G857">
        <v>4.6785083368815934E-3</v>
      </c>
    </row>
    <row r="858" spans="1:7" x14ac:dyDescent="0.25">
      <c r="A858">
        <v>-6.880749653895242E-3</v>
      </c>
      <c r="B858">
        <v>2.0970036359147701E-3</v>
      </c>
      <c r="E858">
        <v>834</v>
      </c>
      <c r="F858">
        <v>1.8567220813454845E-3</v>
      </c>
      <c r="G858">
        <v>-5.2175955572009679E-4</v>
      </c>
    </row>
    <row r="859" spans="1:7" x14ac:dyDescent="0.25">
      <c r="A859">
        <v>-3.9021900135382654E-3</v>
      </c>
      <c r="B859">
        <v>1.3636837961162284E-3</v>
      </c>
      <c r="E859">
        <v>835</v>
      </c>
      <c r="F859">
        <v>-1.5293606742919417E-4</v>
      </c>
      <c r="G859">
        <v>-5.0318430298516865E-3</v>
      </c>
    </row>
    <row r="860" spans="1:7" x14ac:dyDescent="0.25">
      <c r="A860">
        <v>-6.3959305021436567E-3</v>
      </c>
      <c r="B860">
        <v>-2.3057796625481309E-3</v>
      </c>
      <c r="E860">
        <v>836</v>
      </c>
      <c r="F860">
        <v>7.4711367956563643E-3</v>
      </c>
      <c r="G860">
        <v>8.6110836805883689E-3</v>
      </c>
    </row>
    <row r="861" spans="1:7" x14ac:dyDescent="0.25">
      <c r="A861">
        <v>3.2185468556368683E-3</v>
      </c>
      <c r="B861">
        <v>-3.6717778896461152E-3</v>
      </c>
      <c r="E861">
        <v>837</v>
      </c>
      <c r="F861">
        <v>-1.7108285110742315E-3</v>
      </c>
      <c r="G861">
        <v>-3.2655713334265049E-2</v>
      </c>
    </row>
    <row r="862" spans="1:7" x14ac:dyDescent="0.25">
      <c r="A862">
        <v>-4.8925248636510557E-3</v>
      </c>
      <c r="B862">
        <v>3.475945364415518E-3</v>
      </c>
      <c r="E862">
        <v>838</v>
      </c>
      <c r="F862">
        <v>-1.1057450593708058E-3</v>
      </c>
      <c r="G862">
        <v>3.0786848224072742E-3</v>
      </c>
    </row>
    <row r="863" spans="1:7" x14ac:dyDescent="0.25">
      <c r="A863">
        <v>1.6925912791166387E-2</v>
      </c>
      <c r="B863">
        <v>5.5067693777279582E-3</v>
      </c>
      <c r="E863">
        <v>839</v>
      </c>
      <c r="F863">
        <v>-3.2809577635566148E-3</v>
      </c>
      <c r="G863">
        <v>-3.1564176155833776E-3</v>
      </c>
    </row>
    <row r="864" spans="1:7" x14ac:dyDescent="0.25">
      <c r="A864">
        <v>3.4081002363176116E-3</v>
      </c>
      <c r="B864">
        <v>1.055786631898988E-3</v>
      </c>
      <c r="E864">
        <v>840</v>
      </c>
      <c r="F864">
        <v>2.0473720224784139E-4</v>
      </c>
      <c r="G864">
        <v>-1.5373614172003483E-2</v>
      </c>
    </row>
    <row r="865" spans="1:7" x14ac:dyDescent="0.25">
      <c r="A865">
        <v>4.8183334094523203E-3</v>
      </c>
      <c r="B865">
        <v>-1.9371649826732841E-4</v>
      </c>
      <c r="E865">
        <v>841</v>
      </c>
      <c r="F865">
        <v>-1.6902527383292575E-3</v>
      </c>
      <c r="G865">
        <v>-8.4490509026761921E-3</v>
      </c>
    </row>
    <row r="866" spans="1:7" x14ac:dyDescent="0.25">
      <c r="A866">
        <v>-1.4936090047449233E-3</v>
      </c>
      <c r="B866">
        <v>-1.0476379665889525E-3</v>
      </c>
      <c r="E866">
        <v>842</v>
      </c>
      <c r="F866">
        <v>1.384166843999717E-2</v>
      </c>
      <c r="G866">
        <v>9.3032766154797965E-3</v>
      </c>
    </row>
    <row r="867" spans="1:7" x14ac:dyDescent="0.25">
      <c r="A867">
        <v>-3.8576445565496266E-3</v>
      </c>
      <c r="B867">
        <v>3.3797638407691054E-3</v>
      </c>
      <c r="E867">
        <v>843</v>
      </c>
      <c r="F867">
        <v>6.4775731060996797E-3</v>
      </c>
      <c r="G867">
        <v>-1.7482555406215287E-2</v>
      </c>
    </row>
    <row r="868" spans="1:7" x14ac:dyDescent="0.25">
      <c r="A868">
        <v>1.019521860582635E-2</v>
      </c>
      <c r="B868">
        <v>1.2734475591472288E-3</v>
      </c>
      <c r="E868">
        <v>844</v>
      </c>
      <c r="F868">
        <v>-2.4129817047749788E-2</v>
      </c>
      <c r="G868">
        <v>-2.1539017024768958E-2</v>
      </c>
    </row>
    <row r="869" spans="1:7" x14ac:dyDescent="0.25">
      <c r="A869">
        <v>1.6585839461743072E-2</v>
      </c>
      <c r="B869">
        <v>1.6379650692784837E-3</v>
      </c>
      <c r="E869">
        <v>845</v>
      </c>
      <c r="F869">
        <v>-5.5335971717721836E-3</v>
      </c>
      <c r="G869">
        <v>4.7238967669138892E-3</v>
      </c>
    </row>
    <row r="870" spans="1:7" x14ac:dyDescent="0.25">
      <c r="A870">
        <v>3.3091657178825969E-3</v>
      </c>
      <c r="B870">
        <v>-1.508636413917078E-3</v>
      </c>
      <c r="E870">
        <v>846</v>
      </c>
      <c r="F870">
        <v>-1.7288117954741018E-2</v>
      </c>
      <c r="G870">
        <v>2.6850516503162374E-2</v>
      </c>
    </row>
    <row r="871" spans="1:7" x14ac:dyDescent="0.25">
      <c r="A871">
        <v>-4.3721103157209219E-3</v>
      </c>
      <c r="B871">
        <v>-6.752962417987049E-3</v>
      </c>
      <c r="E871">
        <v>847</v>
      </c>
      <c r="F871">
        <v>1.8405937203873735E-2</v>
      </c>
      <c r="G871">
        <v>-5.000912535468232E-3</v>
      </c>
    </row>
    <row r="872" spans="1:7" x14ac:dyDescent="0.25">
      <c r="A872">
        <v>7.0108164789486676E-3</v>
      </c>
      <c r="B872">
        <v>-3.7076850631900232E-3</v>
      </c>
      <c r="E872">
        <v>848</v>
      </c>
      <c r="F872">
        <v>1.3693612748640439E-2</v>
      </c>
      <c r="G872">
        <v>-9.1787612634919788E-3</v>
      </c>
    </row>
    <row r="873" spans="1:7" x14ac:dyDescent="0.25">
      <c r="A873">
        <v>-3.1367452990801732E-3</v>
      </c>
      <c r="B873">
        <v>-7.5190492164662172E-3</v>
      </c>
      <c r="E873">
        <v>849</v>
      </c>
      <c r="F873">
        <v>-4.3507515561188822E-4</v>
      </c>
      <c r="G873">
        <v>-1.6150904334119255E-3</v>
      </c>
    </row>
    <row r="874" spans="1:7" x14ac:dyDescent="0.25">
      <c r="A874">
        <v>1.4044527688921138E-2</v>
      </c>
      <c r="B874">
        <v>1.2121828997232889E-2</v>
      </c>
      <c r="E874">
        <v>850</v>
      </c>
      <c r="F874">
        <v>-2.1053510488214303E-2</v>
      </c>
      <c r="G874">
        <v>-5.8111707201402713E-3</v>
      </c>
    </row>
    <row r="875" spans="1:7" x14ac:dyDescent="0.25">
      <c r="A875">
        <v>1.2412010428668255E-2</v>
      </c>
      <c r="B875">
        <v>5.8033497518399074E-3</v>
      </c>
      <c r="E875">
        <v>851</v>
      </c>
      <c r="F875">
        <v>8.4192710967711977E-3</v>
      </c>
      <c r="G875">
        <v>8.3881252394614296E-3</v>
      </c>
    </row>
    <row r="876" spans="1:7" x14ac:dyDescent="0.25">
      <c r="A876">
        <v>5.0832995415025636E-3</v>
      </c>
      <c r="B876">
        <v>1.808798276708508E-3</v>
      </c>
      <c r="E876">
        <v>852</v>
      </c>
      <c r="F876">
        <v>1.5706477397419788E-2</v>
      </c>
      <c r="G876">
        <v>4.9754433719983587E-3</v>
      </c>
    </row>
    <row r="877" spans="1:7" x14ac:dyDescent="0.25">
      <c r="A877">
        <v>-7.3632578809206366E-3</v>
      </c>
      <c r="B877">
        <v>4.0894150124576407E-3</v>
      </c>
      <c r="E877">
        <v>853</v>
      </c>
      <c r="F877">
        <v>1.3288553273807951E-3</v>
      </c>
      <c r="G877">
        <v>-1.5489377937300942E-2</v>
      </c>
    </row>
    <row r="878" spans="1:7" x14ac:dyDescent="0.25">
      <c r="A878">
        <v>-3.7466654711027999E-4</v>
      </c>
      <c r="B878">
        <v>2.4387967047071854E-3</v>
      </c>
      <c r="E878">
        <v>854</v>
      </c>
      <c r="F878">
        <v>1.2142388254223658E-2</v>
      </c>
      <c r="G878">
        <v>2.2215350159306667E-3</v>
      </c>
    </row>
    <row r="879" spans="1:7" x14ac:dyDescent="0.25">
      <c r="A879">
        <v>1.0419001261704613E-2</v>
      </c>
      <c r="B879">
        <v>1.9356146100471209E-3</v>
      </c>
      <c r="E879">
        <v>855</v>
      </c>
      <c r="F879">
        <v>-3.7157638230458272E-3</v>
      </c>
      <c r="G879">
        <v>-3.0124555479446044E-3</v>
      </c>
    </row>
    <row r="880" spans="1:7" x14ac:dyDescent="0.25">
      <c r="A880">
        <v>1.0163167429603015E-2</v>
      </c>
      <c r="B880">
        <v>-5.9664619579793282E-4</v>
      </c>
      <c r="E880">
        <v>856</v>
      </c>
      <c r="F880">
        <v>4.1088375888940227E-3</v>
      </c>
      <c r="G880">
        <v>-8.2045921895221273E-3</v>
      </c>
    </row>
    <row r="881" spans="1:7" x14ac:dyDescent="0.25">
      <c r="A881">
        <v>3.1578762305630279E-3</v>
      </c>
      <c r="B881">
        <v>2.3437881475935314E-3</v>
      </c>
      <c r="E881">
        <v>857</v>
      </c>
      <c r="F881">
        <v>3.6221560544323229E-3</v>
      </c>
      <c r="G881">
        <v>-1.0502905708327565E-2</v>
      </c>
    </row>
    <row r="882" spans="1:7" x14ac:dyDescent="0.25">
      <c r="A882">
        <v>9.5167492159552673E-3</v>
      </c>
      <c r="B882">
        <v>5.9792908981650249E-3</v>
      </c>
      <c r="E882">
        <v>858</v>
      </c>
      <c r="F882">
        <v>2.647422357178731E-3</v>
      </c>
      <c r="G882">
        <v>-6.5496123707169968E-3</v>
      </c>
    </row>
    <row r="883" spans="1:7" x14ac:dyDescent="0.25">
      <c r="A883">
        <v>1.5736135565024113E-2</v>
      </c>
      <c r="B883">
        <v>6.8541889515798772E-3</v>
      </c>
      <c r="E883">
        <v>859</v>
      </c>
      <c r="F883">
        <v>-2.2300533224421477E-3</v>
      </c>
      <c r="G883">
        <v>-4.165877179701509E-3</v>
      </c>
    </row>
    <row r="884" spans="1:7" x14ac:dyDescent="0.25">
      <c r="A884">
        <v>2.4773226433836087E-2</v>
      </c>
      <c r="B884">
        <v>-1.252582733664096E-3</v>
      </c>
      <c r="E884">
        <v>860</v>
      </c>
      <c r="F884">
        <v>-4.045747416722833E-3</v>
      </c>
      <c r="G884">
        <v>7.2642942723597018E-3</v>
      </c>
    </row>
    <row r="885" spans="1:7" x14ac:dyDescent="0.25">
      <c r="A885">
        <v>-1.3654668354344994E-2</v>
      </c>
      <c r="B885">
        <v>-6.9288393846895589E-3</v>
      </c>
      <c r="E885">
        <v>861</v>
      </c>
      <c r="F885">
        <v>5.4550547384336267E-3</v>
      </c>
      <c r="G885">
        <v>-1.0347579602084683E-2</v>
      </c>
    </row>
    <row r="886" spans="1:7" x14ac:dyDescent="0.25">
      <c r="A886">
        <v>8.2638648359391349E-3</v>
      </c>
      <c r="B886">
        <v>1.9194434306991763E-3</v>
      </c>
      <c r="E886">
        <v>862</v>
      </c>
      <c r="F886">
        <v>8.1544397700880639E-3</v>
      </c>
      <c r="G886">
        <v>8.7714730210783232E-3</v>
      </c>
    </row>
    <row r="887" spans="1:7" x14ac:dyDescent="0.25">
      <c r="A887">
        <v>2.4238227670752996E-2</v>
      </c>
      <c r="B887">
        <v>9.8412545941482486E-3</v>
      </c>
      <c r="E887">
        <v>863</v>
      </c>
      <c r="F887">
        <v>2.2381633613580039E-3</v>
      </c>
      <c r="G887">
        <v>1.1699368749596077E-3</v>
      </c>
    </row>
    <row r="888" spans="1:7" x14ac:dyDescent="0.25">
      <c r="A888">
        <v>-1.4910114873327288E-2</v>
      </c>
      <c r="B888">
        <v>1.9766860607111632E-3</v>
      </c>
      <c r="E888">
        <v>864</v>
      </c>
      <c r="F888">
        <v>5.7731533884774187E-4</v>
      </c>
      <c r="G888">
        <v>4.2410180706045787E-3</v>
      </c>
    </row>
    <row r="889" spans="1:7" x14ac:dyDescent="0.25">
      <c r="A889">
        <v>2.8258050602360998E-2</v>
      </c>
      <c r="B889">
        <v>-2.1917257785764203E-4</v>
      </c>
      <c r="E889">
        <v>865</v>
      </c>
      <c r="F889">
        <v>-5.5772285977786183E-4</v>
      </c>
      <c r="G889">
        <v>-9.358861449670615E-4</v>
      </c>
    </row>
    <row r="890" spans="1:7" x14ac:dyDescent="0.25">
      <c r="A890">
        <v>7.6974946240041938E-3</v>
      </c>
      <c r="B890">
        <v>-2.5383266728005905E-3</v>
      </c>
      <c r="E890">
        <v>866</v>
      </c>
      <c r="F890">
        <v>5.3272096058416775E-3</v>
      </c>
      <c r="G890">
        <v>-9.1848541623913045E-3</v>
      </c>
    </row>
    <row r="891" spans="1:7" x14ac:dyDescent="0.25">
      <c r="A891">
        <v>-5.2264672599012995E-3</v>
      </c>
      <c r="B891">
        <v>-3.6405849664451301E-4</v>
      </c>
      <c r="E891">
        <v>867</v>
      </c>
      <c r="F891">
        <v>2.5274797399011074E-3</v>
      </c>
      <c r="G891">
        <v>7.6677388659252424E-3</v>
      </c>
    </row>
    <row r="892" spans="1:7" x14ac:dyDescent="0.25">
      <c r="A892">
        <v>-3.172576301980095E-2</v>
      </c>
      <c r="B892">
        <v>-1.6532445768550567E-2</v>
      </c>
      <c r="E892">
        <v>868</v>
      </c>
      <c r="F892">
        <v>3.0119988829554155E-3</v>
      </c>
      <c r="G892">
        <v>1.3573840578787657E-2</v>
      </c>
    </row>
    <row r="893" spans="1:7" x14ac:dyDescent="0.25">
      <c r="A893">
        <v>-2.0173426086957198E-3</v>
      </c>
      <c r="B893">
        <v>-7.3362703423827209E-3</v>
      </c>
      <c r="E893">
        <v>869</v>
      </c>
      <c r="F893">
        <v>-1.1704851179430785E-3</v>
      </c>
      <c r="G893">
        <v>4.4796508358256751E-3</v>
      </c>
    </row>
    <row r="894" spans="1:7" x14ac:dyDescent="0.25">
      <c r="A894">
        <v>1.4429052690622087E-2</v>
      </c>
      <c r="B894">
        <v>1.5243135163340846E-2</v>
      </c>
      <c r="E894">
        <v>870</v>
      </c>
      <c r="F894">
        <v>-8.1412787582114312E-3</v>
      </c>
      <c r="G894">
        <v>3.7691684424905093E-3</v>
      </c>
    </row>
    <row r="895" spans="1:7" x14ac:dyDescent="0.25">
      <c r="A895">
        <v>2.8173091652394571E-3</v>
      </c>
      <c r="B895">
        <v>6.9108310194049725E-3</v>
      </c>
      <c r="E895">
        <v>871</v>
      </c>
      <c r="F895">
        <v>-4.093475474968189E-3</v>
      </c>
      <c r="G895">
        <v>1.1104291953916857E-2</v>
      </c>
    </row>
    <row r="896" spans="1:7" x14ac:dyDescent="0.25">
      <c r="A896">
        <v>1.1031937631465916E-2</v>
      </c>
      <c r="B896">
        <v>4.5489820140599338E-3</v>
      </c>
      <c r="E896">
        <v>872</v>
      </c>
      <c r="F896">
        <v>-9.1595665188479222E-3</v>
      </c>
      <c r="G896">
        <v>6.0228212197677485E-3</v>
      </c>
    </row>
    <row r="897" spans="1:7" x14ac:dyDescent="0.25">
      <c r="A897">
        <v>4.8797084741502598E-3</v>
      </c>
      <c r="B897">
        <v>6.435987100812347E-3</v>
      </c>
      <c r="E897">
        <v>873</v>
      </c>
      <c r="F897">
        <v>1.6947221814883638E-2</v>
      </c>
      <c r="G897">
        <v>-2.9026941259624999E-3</v>
      </c>
    </row>
    <row r="898" spans="1:7" x14ac:dyDescent="0.25">
      <c r="A898">
        <v>5.7327239297841294E-3</v>
      </c>
      <c r="B898">
        <v>1.5397225782202125E-3</v>
      </c>
      <c r="E898">
        <v>874</v>
      </c>
      <c r="F898">
        <v>8.5486564118611979E-3</v>
      </c>
      <c r="G898">
        <v>3.8633540168070569E-3</v>
      </c>
    </row>
    <row r="899" spans="1:7" x14ac:dyDescent="0.25">
      <c r="A899">
        <v>-2.8902877846797015E-2</v>
      </c>
      <c r="B899">
        <v>-3.0502276882545319E-3</v>
      </c>
      <c r="E899">
        <v>875</v>
      </c>
      <c r="F899">
        <v>3.2390715391891582E-3</v>
      </c>
      <c r="G899">
        <v>1.8442280023134054E-3</v>
      </c>
    </row>
    <row r="900" spans="1:7" x14ac:dyDescent="0.25">
      <c r="A900">
        <v>-8.2864444207791954E-4</v>
      </c>
      <c r="B900">
        <v>1.4533596451993201E-4</v>
      </c>
      <c r="E900">
        <v>876</v>
      </c>
      <c r="F900">
        <v>6.2704827491543418E-3</v>
      </c>
      <c r="G900">
        <v>-1.3633740630074978E-2</v>
      </c>
    </row>
    <row r="901" spans="1:7" x14ac:dyDescent="0.25">
      <c r="A901">
        <v>-2.1424908128758022E-3</v>
      </c>
      <c r="B901">
        <v>-1.9271373705382912E-3</v>
      </c>
      <c r="E901">
        <v>877</v>
      </c>
      <c r="F901">
        <v>4.0764697161644369E-3</v>
      </c>
      <c r="G901">
        <v>-4.4511362632747168E-3</v>
      </c>
    </row>
    <row r="902" spans="1:7" x14ac:dyDescent="0.25">
      <c r="A902">
        <v>1.3713782597527958E-2</v>
      </c>
      <c r="B902">
        <v>2.6640283557906952E-3</v>
      </c>
      <c r="E902">
        <v>878</v>
      </c>
      <c r="F902">
        <v>3.4076366682892368E-3</v>
      </c>
      <c r="G902">
        <v>7.0113645934153767E-3</v>
      </c>
    </row>
    <row r="903" spans="1:7" x14ac:dyDescent="0.25">
      <c r="A903">
        <v>-3.7578778097986194E-3</v>
      </c>
      <c r="B903">
        <v>-3.2143946602803471E-3</v>
      </c>
      <c r="E903">
        <v>879</v>
      </c>
      <c r="F903">
        <v>4.1738456166953968E-5</v>
      </c>
      <c r="G903">
        <v>1.0121428973436061E-2</v>
      </c>
    </row>
    <row r="904" spans="1:7" x14ac:dyDescent="0.25">
      <c r="A904">
        <v>1.0013071943118693E-2</v>
      </c>
      <c r="B904">
        <v>5.255947191431071E-3</v>
      </c>
      <c r="E904">
        <v>880</v>
      </c>
      <c r="F904">
        <v>3.9501836986314022E-3</v>
      </c>
      <c r="G904">
        <v>-7.9230746806837433E-4</v>
      </c>
    </row>
    <row r="905" spans="1:7" x14ac:dyDescent="0.25">
      <c r="A905">
        <v>-1.9692265371297219E-3</v>
      </c>
      <c r="B905">
        <v>-1.6081254564672379E-3</v>
      </c>
      <c r="E905">
        <v>881</v>
      </c>
      <c r="F905">
        <v>8.7825185750663153E-3</v>
      </c>
      <c r="G905">
        <v>7.3423064088895193E-4</v>
      </c>
    </row>
    <row r="906" spans="1:7" x14ac:dyDescent="0.25">
      <c r="A906">
        <v>-4.2862295356164816E-3</v>
      </c>
      <c r="B906">
        <v>4.5630346777088731E-3</v>
      </c>
      <c r="E906">
        <v>882</v>
      </c>
      <c r="F906">
        <v>9.9454389926556027E-3</v>
      </c>
      <c r="G906">
        <v>5.7906965723685099E-3</v>
      </c>
    </row>
    <row r="907" spans="1:7" x14ac:dyDescent="0.25">
      <c r="A907">
        <v>-1.025001666211147E-3</v>
      </c>
      <c r="B907">
        <v>1.9604440969227172E-3</v>
      </c>
      <c r="E907">
        <v>883</v>
      </c>
      <c r="F907">
        <v>-8.301368321024221E-4</v>
      </c>
      <c r="G907">
        <v>2.5603363265938511E-2</v>
      </c>
    </row>
    <row r="908" spans="1:7" x14ac:dyDescent="0.25">
      <c r="A908">
        <v>1.6416211007172351E-3</v>
      </c>
      <c r="B908">
        <v>-4.4636919241002683E-4</v>
      </c>
      <c r="E908">
        <v>884</v>
      </c>
      <c r="F908">
        <v>-8.3750556134275407E-3</v>
      </c>
      <c r="G908">
        <v>-5.2796127409174536E-3</v>
      </c>
    </row>
    <row r="909" spans="1:7" x14ac:dyDescent="0.25">
      <c r="A909">
        <v>-2.6631999089974669E-3</v>
      </c>
      <c r="B909">
        <v>1.4384829070412111E-3</v>
      </c>
      <c r="E909">
        <v>885</v>
      </c>
      <c r="F909">
        <v>3.3861418271853832E-3</v>
      </c>
      <c r="G909">
        <v>4.8777230087537517E-3</v>
      </c>
    </row>
    <row r="910" spans="1:7" x14ac:dyDescent="0.25">
      <c r="A910">
        <v>9.5856896353496744E-4</v>
      </c>
      <c r="B910">
        <v>8.7717719879076318E-4</v>
      </c>
      <c r="E910">
        <v>886</v>
      </c>
      <c r="F910">
        <v>1.3915866873782783E-2</v>
      </c>
      <c r="G910">
        <v>1.0322360796970213E-2</v>
      </c>
    </row>
    <row r="911" spans="1:7" x14ac:dyDescent="0.25">
      <c r="A911">
        <v>1.9016341486882284E-2</v>
      </c>
      <c r="B911">
        <v>4.2017183146541015E-3</v>
      </c>
      <c r="E911">
        <v>887</v>
      </c>
      <c r="F911">
        <v>3.4622291186562262E-3</v>
      </c>
      <c r="G911">
        <v>-1.8372343991983515E-2</v>
      </c>
    </row>
    <row r="912" spans="1:7" x14ac:dyDescent="0.25">
      <c r="A912">
        <v>-2.8865408949012936E-3</v>
      </c>
      <c r="B912">
        <v>-7.1498212544697807E-4</v>
      </c>
      <c r="E912">
        <v>888</v>
      </c>
      <c r="F912">
        <v>5.4347894546246983E-4</v>
      </c>
      <c r="G912">
        <v>2.7714571656898529E-2</v>
      </c>
    </row>
    <row r="913" spans="1:7" x14ac:dyDescent="0.25">
      <c r="A913">
        <v>1.1377427491867393E-2</v>
      </c>
      <c r="B913">
        <v>1.053310982224267E-4</v>
      </c>
      <c r="E913">
        <v>889</v>
      </c>
      <c r="F913">
        <v>-2.5391563833260869E-3</v>
      </c>
      <c r="G913">
        <v>1.0236651007330282E-2</v>
      </c>
    </row>
    <row r="914" spans="1:7" x14ac:dyDescent="0.25">
      <c r="A914">
        <v>-2.8622313216329718E-3</v>
      </c>
      <c r="B914">
        <v>-4.7692605619531663E-3</v>
      </c>
      <c r="E914">
        <v>890</v>
      </c>
      <c r="F914">
        <v>3.5089560101360287E-4</v>
      </c>
      <c r="G914">
        <v>-5.5773628609149025E-3</v>
      </c>
    </row>
    <row r="915" spans="1:7" x14ac:dyDescent="0.25">
      <c r="A915">
        <v>-3.1842482673381522E-2</v>
      </c>
      <c r="B915">
        <v>-1.3348728105804075E-2</v>
      </c>
      <c r="E915">
        <v>891</v>
      </c>
      <c r="F915">
        <v>-2.1140234256460971E-2</v>
      </c>
      <c r="G915">
        <v>-1.0585528763339978E-2</v>
      </c>
    </row>
    <row r="916" spans="1:7" x14ac:dyDescent="0.25">
      <c r="A916">
        <v>1.6617272403070132E-2</v>
      </c>
      <c r="B916">
        <v>6.3756076325910535E-3</v>
      </c>
      <c r="E916">
        <v>892</v>
      </c>
      <c r="F916">
        <v>-8.9166156015998629E-3</v>
      </c>
      <c r="G916">
        <v>6.8992729929041431E-3</v>
      </c>
    </row>
    <row r="917" spans="1:7" x14ac:dyDescent="0.25">
      <c r="A917">
        <v>5.9006781619550894E-3</v>
      </c>
      <c r="B917">
        <v>8.9275080949779827E-3</v>
      </c>
      <c r="E917">
        <v>893</v>
      </c>
      <c r="F917">
        <v>2.1096083109004179E-2</v>
      </c>
      <c r="G917">
        <v>-6.667030418382092E-3</v>
      </c>
    </row>
    <row r="918" spans="1:7" x14ac:dyDescent="0.25">
      <c r="A918">
        <v>7.6865957479143711E-3</v>
      </c>
      <c r="B918">
        <v>7.6063687449825336E-3</v>
      </c>
      <c r="E918">
        <v>894</v>
      </c>
      <c r="F918">
        <v>1.0020728012800498E-2</v>
      </c>
      <c r="G918">
        <v>-7.2034188475610409E-3</v>
      </c>
    </row>
    <row r="919" spans="1:7" x14ac:dyDescent="0.25">
      <c r="A919">
        <v>2.4088391249684074E-3</v>
      </c>
      <c r="B919">
        <v>1.3473037223441264E-3</v>
      </c>
      <c r="E919">
        <v>895</v>
      </c>
      <c r="F919">
        <v>6.8813423199667358E-3</v>
      </c>
      <c r="G919">
        <v>4.1505953114991806E-3</v>
      </c>
    </row>
    <row r="920" spans="1:7" x14ac:dyDescent="0.25">
      <c r="A920">
        <v>-9.745624587752813E-3</v>
      </c>
      <c r="B920">
        <v>7.3435326842841327E-4</v>
      </c>
      <c r="E920">
        <v>896</v>
      </c>
      <c r="F920">
        <v>9.389562260466118E-3</v>
      </c>
      <c r="G920">
        <v>-4.5098537863158582E-3</v>
      </c>
    </row>
    <row r="921" spans="1:7" x14ac:dyDescent="0.25">
      <c r="A921">
        <v>-5.8645767766265389E-3</v>
      </c>
      <c r="B921">
        <v>-4.3919447486644543E-3</v>
      </c>
      <c r="E921">
        <v>897</v>
      </c>
      <c r="F921">
        <v>2.8814142985223272E-3</v>
      </c>
      <c r="G921">
        <v>2.8513096312618022E-3</v>
      </c>
    </row>
    <row r="922" spans="1:7" x14ac:dyDescent="0.25">
      <c r="A922">
        <v>1.0306509636737448E-2</v>
      </c>
      <c r="B922">
        <v>8.7864662720215196E-3</v>
      </c>
      <c r="E922">
        <v>898</v>
      </c>
      <c r="F922">
        <v>-3.219578679766839E-3</v>
      </c>
      <c r="G922">
        <v>-2.5683299167030174E-2</v>
      </c>
    </row>
    <row r="923" spans="1:7" x14ac:dyDescent="0.25">
      <c r="A923">
        <v>2.4563785234899237E-2</v>
      </c>
      <c r="B923">
        <v>3.5299961366520851E-3</v>
      </c>
      <c r="E923">
        <v>899</v>
      </c>
      <c r="F923">
        <v>1.0279861685178538E-3</v>
      </c>
      <c r="G923">
        <v>-1.8566306105957733E-3</v>
      </c>
    </row>
    <row r="924" spans="1:7" x14ac:dyDescent="0.25">
      <c r="A924">
        <v>1.1135726159159603E-3</v>
      </c>
      <c r="B924">
        <v>-2.0976859212149313E-4</v>
      </c>
      <c r="E924">
        <v>900</v>
      </c>
      <c r="F924">
        <v>-1.7267594236588851E-3</v>
      </c>
      <c r="G924">
        <v>-4.1573138921691707E-4</v>
      </c>
    </row>
    <row r="925" spans="1:7" x14ac:dyDescent="0.25">
      <c r="A925">
        <v>6.8049007811959673E-3</v>
      </c>
      <c r="B925">
        <v>1.2526243361971785E-3</v>
      </c>
      <c r="E925">
        <v>901</v>
      </c>
      <c r="F925">
        <v>4.375849152099885E-3</v>
      </c>
      <c r="G925">
        <v>9.3379334454280725E-3</v>
      </c>
    </row>
    <row r="926" spans="1:7" x14ac:dyDescent="0.25">
      <c r="A926">
        <v>-7.1488921540541564E-4</v>
      </c>
      <c r="B926">
        <v>-4.545033337597775E-4</v>
      </c>
      <c r="E926">
        <v>902</v>
      </c>
      <c r="F926">
        <v>-3.4377905307561843E-3</v>
      </c>
      <c r="G926">
        <v>-3.2008727904243514E-4</v>
      </c>
    </row>
    <row r="927" spans="1:7" x14ac:dyDescent="0.25">
      <c r="A927">
        <v>7.8694461455984886E-3</v>
      </c>
      <c r="B927">
        <v>6.5264652575970183E-4</v>
      </c>
      <c r="E927">
        <v>903</v>
      </c>
      <c r="F927">
        <v>7.821045221442606E-3</v>
      </c>
      <c r="G927">
        <v>2.1920267216760866E-3</v>
      </c>
    </row>
    <row r="928" spans="1:7" x14ac:dyDescent="0.25">
      <c r="A928">
        <v>1.2970219958893874E-2</v>
      </c>
      <c r="B928">
        <v>-3.8268383321270632E-3</v>
      </c>
      <c r="E928">
        <v>904</v>
      </c>
      <c r="F928">
        <v>-1.3027266270610896E-3</v>
      </c>
      <c r="G928">
        <v>-6.664999100686323E-4</v>
      </c>
    </row>
    <row r="929" spans="1:7" x14ac:dyDescent="0.25">
      <c r="A929">
        <v>-9.4915978976073071E-3</v>
      </c>
      <c r="B929">
        <v>-1.1234162489862018E-3</v>
      </c>
      <c r="E929">
        <v>905</v>
      </c>
      <c r="F929">
        <v>6.9000212156564459E-3</v>
      </c>
      <c r="G929">
        <v>-1.1186250751272928E-2</v>
      </c>
    </row>
    <row r="930" spans="1:7" x14ac:dyDescent="0.25">
      <c r="A930">
        <v>-3.1513601147546205E-3</v>
      </c>
      <c r="B930">
        <v>-1.353474212988108E-3</v>
      </c>
      <c r="E930">
        <v>906</v>
      </c>
      <c r="F930">
        <v>3.4406401903946914E-3</v>
      </c>
      <c r="G930">
        <v>-4.4656418566058386E-3</v>
      </c>
    </row>
    <row r="931" spans="1:7" x14ac:dyDescent="0.25">
      <c r="A931">
        <v>-2.8193516129032186E-2</v>
      </c>
      <c r="B931">
        <v>-7.1757236620101569E-3</v>
      </c>
      <c r="E931">
        <v>907</v>
      </c>
      <c r="F931">
        <v>2.4148766677705466E-4</v>
      </c>
      <c r="G931">
        <v>1.4001334339401805E-3</v>
      </c>
    </row>
    <row r="932" spans="1:7" x14ac:dyDescent="0.25">
      <c r="A932">
        <v>-1.858852756461129E-3</v>
      </c>
      <c r="B932">
        <v>1.0090794828689841E-3</v>
      </c>
      <c r="E932">
        <v>908</v>
      </c>
      <c r="F932">
        <v>2.7468458419752416E-3</v>
      </c>
      <c r="G932">
        <v>-5.4100457509727081E-3</v>
      </c>
    </row>
    <row r="933" spans="1:7" x14ac:dyDescent="0.25">
      <c r="A933">
        <v>-1.1905606442077563E-2</v>
      </c>
      <c r="B933">
        <v>-7.1590942306784611E-3</v>
      </c>
      <c r="E933">
        <v>909</v>
      </c>
      <c r="F933">
        <v>2.0007544932905915E-3</v>
      </c>
      <c r="G933">
        <v>-1.0421855297556241E-3</v>
      </c>
    </row>
    <row r="934" spans="1:7" x14ac:dyDescent="0.25">
      <c r="A934">
        <v>-8.0772752837553641E-4</v>
      </c>
      <c r="B934">
        <v>6.6114373398793325E-3</v>
      </c>
      <c r="E934">
        <v>910</v>
      </c>
      <c r="F934">
        <v>6.4197570589750279E-3</v>
      </c>
      <c r="G934">
        <v>1.2596584427907256E-2</v>
      </c>
    </row>
    <row r="935" spans="1:7" x14ac:dyDescent="0.25">
      <c r="A935">
        <v>2.5599905340880505E-3</v>
      </c>
      <c r="B935">
        <v>-1.6443909489143359E-3</v>
      </c>
      <c r="E935">
        <v>911</v>
      </c>
      <c r="F935">
        <v>-1.1555446291790662E-4</v>
      </c>
      <c r="G935">
        <v>-2.770986431983387E-3</v>
      </c>
    </row>
    <row r="936" spans="1:7" x14ac:dyDescent="0.25">
      <c r="A936">
        <v>-3.3732050556885135E-2</v>
      </c>
      <c r="B936">
        <v>-1.5169375078072648E-2</v>
      </c>
      <c r="E936">
        <v>912</v>
      </c>
      <c r="F936">
        <v>9.7481142931399507E-4</v>
      </c>
      <c r="G936">
        <v>1.0402616062553398E-2</v>
      </c>
    </row>
    <row r="937" spans="1:7" x14ac:dyDescent="0.25">
      <c r="A937">
        <v>9.0396381980598615E-4</v>
      </c>
      <c r="B937">
        <v>-6.5151047560264722E-3</v>
      </c>
      <c r="E937">
        <v>913</v>
      </c>
      <c r="F937">
        <v>-5.5045288171326305E-3</v>
      </c>
      <c r="G937">
        <v>2.6422974954996587E-3</v>
      </c>
    </row>
    <row r="938" spans="1:7" x14ac:dyDescent="0.25">
      <c r="A938">
        <v>3.6128953330804383E-3</v>
      </c>
      <c r="B938">
        <v>-1.6073526078264624E-3</v>
      </c>
      <c r="E938">
        <v>914</v>
      </c>
      <c r="F938">
        <v>-1.6908415178344949E-2</v>
      </c>
      <c r="G938">
        <v>-1.4934067495036573E-2</v>
      </c>
    </row>
    <row r="939" spans="1:7" x14ac:dyDescent="0.25">
      <c r="A939">
        <v>1.5230163002357116E-2</v>
      </c>
      <c r="B939">
        <v>8.9226754410846338E-3</v>
      </c>
      <c r="E939">
        <v>915</v>
      </c>
      <c r="F939">
        <v>9.3093054624041483E-3</v>
      </c>
      <c r="G939">
        <v>7.3079669406659834E-3</v>
      </c>
    </row>
    <row r="940" spans="1:7" x14ac:dyDescent="0.25">
      <c r="A940">
        <v>-6.7506992192581062E-3</v>
      </c>
      <c r="B940">
        <v>7.0504096402916518E-3</v>
      </c>
      <c r="E940">
        <v>916</v>
      </c>
      <c r="F940">
        <v>1.2701308839005703E-2</v>
      </c>
      <c r="G940">
        <v>-6.8006306770506137E-3</v>
      </c>
    </row>
    <row r="941" spans="1:7" x14ac:dyDescent="0.25">
      <c r="A941">
        <v>-1.3044280844588621E-3</v>
      </c>
      <c r="B941">
        <v>9.1848036523099947E-4</v>
      </c>
      <c r="E941">
        <v>917</v>
      </c>
      <c r="F941">
        <v>1.0945241467963284E-2</v>
      </c>
      <c r="G941">
        <v>-3.258645720048913E-3</v>
      </c>
    </row>
    <row r="942" spans="1:7" x14ac:dyDescent="0.25">
      <c r="A942">
        <v>-1.5260885301018155E-2</v>
      </c>
      <c r="B942">
        <v>-5.1091290043760043E-3</v>
      </c>
      <c r="E942">
        <v>918</v>
      </c>
      <c r="F942">
        <v>2.625649852191611E-3</v>
      </c>
      <c r="G942">
        <v>-2.1681072722320354E-4</v>
      </c>
    </row>
    <row r="943" spans="1:7" x14ac:dyDescent="0.25">
      <c r="A943">
        <v>-5.4450191972077048E-3</v>
      </c>
      <c r="B943">
        <v>-1.3095972180514925E-2</v>
      </c>
      <c r="E943">
        <v>919</v>
      </c>
      <c r="F943">
        <v>1.8109119578198093E-3</v>
      </c>
      <c r="G943">
        <v>-1.1556536545572623E-2</v>
      </c>
    </row>
    <row r="944" spans="1:7" x14ac:dyDescent="0.25">
      <c r="A944">
        <v>8.3526566410285219E-3</v>
      </c>
      <c r="B944">
        <v>1.8898704317645162E-3</v>
      </c>
      <c r="E944">
        <v>920</v>
      </c>
      <c r="F944">
        <v>-5.0029980828486783E-3</v>
      </c>
      <c r="G944">
        <v>-8.6157869377786068E-4</v>
      </c>
    </row>
    <row r="945" spans="1:7" x14ac:dyDescent="0.25">
      <c r="A945">
        <v>-1.2251217812857601E-2</v>
      </c>
      <c r="B945">
        <v>-1.2394722456429742E-2</v>
      </c>
      <c r="E945">
        <v>921</v>
      </c>
      <c r="F945">
        <v>1.2513835092767624E-2</v>
      </c>
      <c r="G945">
        <v>-2.2073254560301767E-3</v>
      </c>
    </row>
    <row r="946" spans="1:7" x14ac:dyDescent="0.25">
      <c r="A946">
        <v>-9.866032834362833E-4</v>
      </c>
      <c r="B946">
        <v>7.2847012076784363E-3</v>
      </c>
      <c r="E946">
        <v>922</v>
      </c>
      <c r="F946">
        <v>5.5268993909334619E-3</v>
      </c>
      <c r="G946">
        <v>1.9036885843965776E-2</v>
      </c>
    </row>
    <row r="947" spans="1:7" x14ac:dyDescent="0.25">
      <c r="A947">
        <v>-1.6012909707001661E-2</v>
      </c>
      <c r="B947">
        <v>-9.042036070693607E-3</v>
      </c>
      <c r="E947">
        <v>923</v>
      </c>
      <c r="F947">
        <v>5.5597878698869204E-4</v>
      </c>
      <c r="G947">
        <v>5.575938289272683E-4</v>
      </c>
    </row>
    <row r="948" spans="1:7" x14ac:dyDescent="0.25">
      <c r="A948">
        <v>-1.4340812447458248E-4</v>
      </c>
      <c r="B948">
        <v>2.2455938901325407E-3</v>
      </c>
      <c r="E948">
        <v>924</v>
      </c>
      <c r="F948">
        <v>2.4998013709367356E-3</v>
      </c>
      <c r="G948">
        <v>4.3050994102592317E-3</v>
      </c>
    </row>
    <row r="949" spans="1:7" x14ac:dyDescent="0.25">
      <c r="A949">
        <v>2.5740280879470355E-2</v>
      </c>
      <c r="B949">
        <v>1.4635937888510437E-2</v>
      </c>
      <c r="E949">
        <v>925</v>
      </c>
      <c r="F949">
        <v>2.3067571100888139E-4</v>
      </c>
      <c r="G949">
        <v>-9.4556492641429703E-4</v>
      </c>
    </row>
    <row r="950" spans="1:7" x14ac:dyDescent="0.25">
      <c r="A950">
        <v>6.7803789568066141E-3</v>
      </c>
      <c r="B950">
        <v>5.1696240335323542E-3</v>
      </c>
      <c r="E950">
        <v>926</v>
      </c>
      <c r="F950">
        <v>1.702306802129626E-3</v>
      </c>
      <c r="G950">
        <v>6.167139343468863E-3</v>
      </c>
    </row>
    <row r="951" spans="1:7" x14ac:dyDescent="0.25">
      <c r="A951">
        <v>-1.2219641826144868E-2</v>
      </c>
      <c r="B951">
        <v>-4.8045350067497496E-3</v>
      </c>
      <c r="E951">
        <v>927</v>
      </c>
      <c r="F951">
        <v>-4.2518548069698427E-3</v>
      </c>
      <c r="G951">
        <v>1.7222074765863717E-2</v>
      </c>
    </row>
    <row r="952" spans="1:7" x14ac:dyDescent="0.25">
      <c r="A952">
        <v>6.747676762559167E-3</v>
      </c>
      <c r="B952">
        <v>-3.9214249904423442E-3</v>
      </c>
      <c r="E952">
        <v>928</v>
      </c>
      <c r="F952">
        <v>-6.5844786592646068E-4</v>
      </c>
      <c r="G952">
        <v>-8.8331500316808469E-3</v>
      </c>
    </row>
    <row r="953" spans="1:7" x14ac:dyDescent="0.25">
      <c r="A953">
        <v>-1.3893674897540341E-2</v>
      </c>
      <c r="B953">
        <v>-2.3634640581366682E-3</v>
      </c>
      <c r="E953">
        <v>929</v>
      </c>
      <c r="F953">
        <v>-9.6424246967782888E-4</v>
      </c>
      <c r="G953">
        <v>-2.1871176450767916E-3</v>
      </c>
    </row>
    <row r="954" spans="1:7" x14ac:dyDescent="0.25">
      <c r="A954">
        <v>6.1596995836980797E-3</v>
      </c>
      <c r="B954">
        <v>6.5515472730380761E-3</v>
      </c>
      <c r="E954">
        <v>930</v>
      </c>
      <c r="F954">
        <v>-8.7032158667933821E-3</v>
      </c>
      <c r="G954">
        <v>-1.9490300262238802E-2</v>
      </c>
    </row>
    <row r="955" spans="1:7" x14ac:dyDescent="0.25">
      <c r="A955">
        <v>1.168111313995409E-2</v>
      </c>
      <c r="B955">
        <v>1.3701494483653223E-2</v>
      </c>
      <c r="E955">
        <v>931</v>
      </c>
      <c r="F955">
        <v>2.1760799025568657E-3</v>
      </c>
      <c r="G955">
        <v>-4.0349326590179944E-3</v>
      </c>
    </row>
    <row r="956" spans="1:7" x14ac:dyDescent="0.25">
      <c r="A956">
        <v>-2.2258259101112909E-3</v>
      </c>
      <c r="B956">
        <v>3.5911750737054864E-3</v>
      </c>
      <c r="E956">
        <v>932</v>
      </c>
      <c r="F956">
        <v>-8.6811119140493501E-3</v>
      </c>
      <c r="G956">
        <v>-3.2244945280282128E-3</v>
      </c>
    </row>
    <row r="957" spans="1:7" x14ac:dyDescent="0.25">
      <c r="A957">
        <v>2.4816995987807566E-2</v>
      </c>
      <c r="B957">
        <v>7.4755299799436755E-3</v>
      </c>
      <c r="E957">
        <v>933</v>
      </c>
      <c r="F957">
        <v>9.6227719064192006E-3</v>
      </c>
      <c r="G957">
        <v>-1.0430499434794738E-2</v>
      </c>
    </row>
    <row r="958" spans="1:7" x14ac:dyDescent="0.25">
      <c r="A958">
        <v>1.1495830606619588E-2</v>
      </c>
      <c r="B958">
        <v>5.985297563002534E-3</v>
      </c>
      <c r="E958">
        <v>934</v>
      </c>
      <c r="F958">
        <v>-1.3509309652191754E-3</v>
      </c>
      <c r="G958">
        <v>3.9109214993072261E-3</v>
      </c>
    </row>
    <row r="959" spans="1:7" x14ac:dyDescent="0.25">
      <c r="A959">
        <v>7.3975119179061667E-4</v>
      </c>
      <c r="B959">
        <v>1.7254161297724105E-3</v>
      </c>
      <c r="E959">
        <v>935</v>
      </c>
      <c r="F959">
        <v>-1.9328431463681562E-2</v>
      </c>
      <c r="G959">
        <v>-1.4403619093203573E-2</v>
      </c>
    </row>
    <row r="960" spans="1:7" x14ac:dyDescent="0.25">
      <c r="A960">
        <v>5.9136080359330784E-3</v>
      </c>
      <c r="B960">
        <v>3.0531530183981305E-3</v>
      </c>
      <c r="E960">
        <v>936</v>
      </c>
      <c r="F960">
        <v>-7.8251167431122332E-3</v>
      </c>
      <c r="G960">
        <v>8.7290805629182192E-3</v>
      </c>
    </row>
    <row r="961" spans="1:7" x14ac:dyDescent="0.25">
      <c r="A961">
        <v>-6.7473377413676339E-3</v>
      </c>
      <c r="B961">
        <v>1.6623880852670494E-3</v>
      </c>
      <c r="E961">
        <v>937</v>
      </c>
      <c r="F961">
        <v>-1.3016993514138803E-3</v>
      </c>
      <c r="G961">
        <v>4.9145946844943184E-3</v>
      </c>
    </row>
    <row r="962" spans="1:7" x14ac:dyDescent="0.25">
      <c r="A962">
        <v>4.3718659577823048E-3</v>
      </c>
      <c r="B962">
        <v>5.4600770089261339E-3</v>
      </c>
      <c r="E962">
        <v>938</v>
      </c>
      <c r="F962">
        <v>1.2694885242722933E-2</v>
      </c>
      <c r="G962">
        <v>2.5352777596341827E-3</v>
      </c>
    </row>
    <row r="963" spans="1:7" x14ac:dyDescent="0.25">
      <c r="A963">
        <v>2.0089064218993085E-4</v>
      </c>
      <c r="B963">
        <v>3.3404508953732676E-4</v>
      </c>
      <c r="E963">
        <v>939</v>
      </c>
      <c r="F963">
        <v>1.0206256860938314E-2</v>
      </c>
      <c r="G963">
        <v>-1.6956956080196421E-2</v>
      </c>
    </row>
    <row r="964" spans="1:7" x14ac:dyDescent="0.25">
      <c r="A964">
        <v>3.0798473280673907E-3</v>
      </c>
      <c r="B964">
        <v>-3.8090312173997133E-3</v>
      </c>
      <c r="E964">
        <v>940</v>
      </c>
      <c r="F964">
        <v>2.0556549418365251E-3</v>
      </c>
      <c r="G964">
        <v>-3.3600830262953871E-3</v>
      </c>
    </row>
    <row r="965" spans="1:7" x14ac:dyDescent="0.25">
      <c r="A965">
        <v>-1.7354197560543481E-2</v>
      </c>
      <c r="B965">
        <v>2.193370902737175E-3</v>
      </c>
      <c r="E965">
        <v>941</v>
      </c>
      <c r="F965">
        <v>-5.9562842524603348E-3</v>
      </c>
      <c r="G965">
        <v>-9.3046010485578201E-3</v>
      </c>
    </row>
    <row r="966" spans="1:7" x14ac:dyDescent="0.25">
      <c r="A966">
        <v>1.2022850074562899E-2</v>
      </c>
      <c r="B966">
        <v>8.1876190187003053E-3</v>
      </c>
      <c r="E966">
        <v>942</v>
      </c>
      <c r="F966">
        <v>-1.6572450290735296E-2</v>
      </c>
      <c r="G966">
        <v>1.1127431093527592E-2</v>
      </c>
    </row>
    <row r="967" spans="1:7" x14ac:dyDescent="0.25">
      <c r="A967">
        <v>-2.2149203901295927E-3</v>
      </c>
      <c r="B967">
        <v>5.8959452370739086E-4</v>
      </c>
      <c r="E967">
        <v>943</v>
      </c>
      <c r="F967">
        <v>3.346833196726978E-3</v>
      </c>
      <c r="G967">
        <v>5.0058234443015439E-3</v>
      </c>
    </row>
    <row r="968" spans="1:7" x14ac:dyDescent="0.25">
      <c r="A968">
        <v>1.1637259205239914E-2</v>
      </c>
      <c r="B968">
        <v>3.7381361148001884E-3</v>
      </c>
      <c r="E968">
        <v>944</v>
      </c>
      <c r="F968">
        <v>-1.5640344408473346E-2</v>
      </c>
      <c r="G968">
        <v>3.3891265956157452E-3</v>
      </c>
    </row>
    <row r="969" spans="1:7" x14ac:dyDescent="0.25">
      <c r="A969">
        <v>7.9127801576753688E-3</v>
      </c>
      <c r="B969">
        <v>6.9226859506792198E-3</v>
      </c>
      <c r="E969">
        <v>945</v>
      </c>
      <c r="F969">
        <v>1.0517678798979697E-2</v>
      </c>
      <c r="G969">
        <v>-1.1504282082415981E-2</v>
      </c>
    </row>
    <row r="970" spans="1:7" x14ac:dyDescent="0.25">
      <c r="A970">
        <v>2.0451048681209374E-3</v>
      </c>
      <c r="B970">
        <v>7.7310044560207191E-3</v>
      </c>
      <c r="E970">
        <v>946</v>
      </c>
      <c r="F970">
        <v>-1.1183930959468411E-2</v>
      </c>
      <c r="G970">
        <v>-4.82897874753325E-3</v>
      </c>
    </row>
    <row r="971" spans="1:7" x14ac:dyDescent="0.25">
      <c r="A971">
        <v>-3.1601488126943925E-3</v>
      </c>
      <c r="B971">
        <v>4.7219173536829795E-4</v>
      </c>
      <c r="E971">
        <v>947</v>
      </c>
      <c r="F971">
        <v>3.8196632266224665E-3</v>
      </c>
      <c r="G971">
        <v>-3.9630713510970493E-3</v>
      </c>
    </row>
    <row r="972" spans="1:7" x14ac:dyDescent="0.25">
      <c r="A972">
        <v>-7.9915921539767641E-3</v>
      </c>
      <c r="B972">
        <v>1.2257687609539406E-3</v>
      </c>
      <c r="E972">
        <v>948</v>
      </c>
      <c r="F972">
        <v>2.0288992379234278E-2</v>
      </c>
      <c r="G972">
        <v>5.4512885002360768E-3</v>
      </c>
    </row>
    <row r="973" spans="1:7" x14ac:dyDescent="0.25">
      <c r="A973">
        <v>-1.1983555499005508E-3</v>
      </c>
      <c r="B973">
        <v>-7.920329917392133E-3</v>
      </c>
      <c r="E973">
        <v>949</v>
      </c>
      <c r="F973">
        <v>7.7063038953653828E-3</v>
      </c>
      <c r="G973">
        <v>-9.2592493855876874E-4</v>
      </c>
    </row>
    <row r="974" spans="1:7" x14ac:dyDescent="0.25">
      <c r="A974">
        <v>-7.0657043843300382E-3</v>
      </c>
      <c r="B974">
        <v>-2.3329234084289766E-3</v>
      </c>
      <c r="E974">
        <v>950</v>
      </c>
      <c r="F974">
        <v>-5.551415848042072E-3</v>
      </c>
      <c r="G974">
        <v>-6.6682259781027957E-3</v>
      </c>
    </row>
    <row r="975" spans="1:7" x14ac:dyDescent="0.25">
      <c r="A975">
        <v>-3.5580959659863216E-3</v>
      </c>
      <c r="B975">
        <v>-8.9146853867911127E-4</v>
      </c>
      <c r="E975">
        <v>951</v>
      </c>
      <c r="F975">
        <v>-4.3775800337628942E-3</v>
      </c>
      <c r="G975">
        <v>1.112525679632206E-2</v>
      </c>
    </row>
    <row r="976" spans="1:7" x14ac:dyDescent="0.25">
      <c r="A976">
        <v>1.3070148160688742E-2</v>
      </c>
      <c r="B976">
        <v>7.2633442091571019E-3</v>
      </c>
      <c r="E976">
        <v>952</v>
      </c>
      <c r="F976">
        <v>-2.3067278117090695E-3</v>
      </c>
      <c r="G976">
        <v>-1.1586947085831271E-2</v>
      </c>
    </row>
    <row r="977" spans="1:7" x14ac:dyDescent="0.25">
      <c r="A977">
        <v>-2.8595664979572293E-3</v>
      </c>
      <c r="B977">
        <v>-2.111372776968109E-3</v>
      </c>
      <c r="E977">
        <v>953</v>
      </c>
      <c r="F977">
        <v>9.5431656239859039E-3</v>
      </c>
      <c r="G977">
        <v>-3.3834660402878242E-3</v>
      </c>
    </row>
    <row r="978" spans="1:7" x14ac:dyDescent="0.25">
      <c r="A978">
        <v>7.0694810314862301E-3</v>
      </c>
      <c r="B978">
        <v>4.696373497819829E-3</v>
      </c>
      <c r="E978">
        <v>954</v>
      </c>
      <c r="F978">
        <v>1.9046923877254391E-2</v>
      </c>
      <c r="G978">
        <v>-7.3658107373003011E-3</v>
      </c>
    </row>
    <row r="979" spans="1:7" x14ac:dyDescent="0.25">
      <c r="A979">
        <v>1.7947066225165498E-2</v>
      </c>
      <c r="B979">
        <v>-1.6593202743404102E-4</v>
      </c>
      <c r="E979">
        <v>955</v>
      </c>
      <c r="F979">
        <v>5.6082188483812367E-3</v>
      </c>
      <c r="G979">
        <v>-7.8340447584925275E-3</v>
      </c>
    </row>
    <row r="980" spans="1:7" x14ac:dyDescent="0.25">
      <c r="A980">
        <v>2.5632599183994589E-2</v>
      </c>
      <c r="B980">
        <v>1.6396088725776151E-3</v>
      </c>
      <c r="E980">
        <v>956</v>
      </c>
      <c r="F980">
        <v>1.0771329695406503E-2</v>
      </c>
      <c r="G980">
        <v>1.4045666292401063E-2</v>
      </c>
    </row>
    <row r="981" spans="1:7" x14ac:dyDescent="0.25">
      <c r="A981">
        <v>2.5562950544736486E-2</v>
      </c>
      <c r="B981">
        <v>7.5551782682521228E-4</v>
      </c>
      <c r="E981">
        <v>957</v>
      </c>
      <c r="F981">
        <v>8.7905026746467069E-3</v>
      </c>
      <c r="G981">
        <v>2.7053279319728812E-3</v>
      </c>
    </row>
    <row r="982" spans="1:7" x14ac:dyDescent="0.25">
      <c r="A982">
        <v>-3.4636196452581943E-3</v>
      </c>
      <c r="B982">
        <v>-7.1647201655239395E-3</v>
      </c>
      <c r="E982">
        <v>958</v>
      </c>
      <c r="F982">
        <v>3.1282394248005815E-3</v>
      </c>
      <c r="G982">
        <v>-2.3884882330099649E-3</v>
      </c>
    </row>
    <row r="983" spans="1:7" x14ac:dyDescent="0.25">
      <c r="A983">
        <v>-2.2963940633190113E-3</v>
      </c>
      <c r="B983">
        <v>-5.7744376339344847E-4</v>
      </c>
      <c r="E983">
        <v>959</v>
      </c>
      <c r="F983">
        <v>4.8930762888702494E-3</v>
      </c>
      <c r="G983">
        <v>1.020531747062829E-3</v>
      </c>
    </row>
    <row r="984" spans="1:7" x14ac:dyDescent="0.25">
      <c r="A984">
        <v>-7.3405474339035522E-3</v>
      </c>
      <c r="B984">
        <v>-2.3903289221223626E-3</v>
      </c>
      <c r="E984">
        <v>960</v>
      </c>
      <c r="F984">
        <v>3.0444621212051244E-3</v>
      </c>
      <c r="G984">
        <v>-9.7917998625727583E-3</v>
      </c>
    </row>
    <row r="985" spans="1:7" x14ac:dyDescent="0.25">
      <c r="A985">
        <v>-1.2534435747691304E-3</v>
      </c>
      <c r="B985">
        <v>-7.7515527950310793E-3</v>
      </c>
      <c r="E985">
        <v>961</v>
      </c>
      <c r="F985">
        <v>8.0923759572663172E-3</v>
      </c>
      <c r="G985">
        <v>-3.7205099994840124E-3</v>
      </c>
    </row>
    <row r="986" spans="1:7" x14ac:dyDescent="0.25">
      <c r="A986">
        <v>3.8903809967491543E-3</v>
      </c>
      <c r="B986">
        <v>2.4783147459727386E-3</v>
      </c>
      <c r="E986">
        <v>962</v>
      </c>
      <c r="F986">
        <v>1.2788196154681342E-3</v>
      </c>
      <c r="G986">
        <v>-1.0779289732782034E-3</v>
      </c>
    </row>
    <row r="987" spans="1:7" x14ac:dyDescent="0.25">
      <c r="A987">
        <v>4.6815368247535238E-2</v>
      </c>
      <c r="B987">
        <v>-8.1319712697868474E-3</v>
      </c>
      <c r="E987">
        <v>963</v>
      </c>
      <c r="F987">
        <v>-4.2281854694807908E-3</v>
      </c>
      <c r="G987">
        <v>7.308032797548181E-3</v>
      </c>
    </row>
    <row r="988" spans="1:7" x14ac:dyDescent="0.25">
      <c r="A988">
        <v>-5.2185283071060039E-2</v>
      </c>
      <c r="B988">
        <v>-2.1774889949009186E-2</v>
      </c>
      <c r="E988">
        <v>964</v>
      </c>
      <c r="F988">
        <v>3.7502480781116928E-3</v>
      </c>
      <c r="G988">
        <v>-2.1104445638655173E-2</v>
      </c>
    </row>
    <row r="989" spans="1:7" x14ac:dyDescent="0.25">
      <c r="A989">
        <v>3.3261930412563638E-2</v>
      </c>
      <c r="B989">
        <v>1.8468282968260138E-2</v>
      </c>
      <c r="E989">
        <v>965</v>
      </c>
      <c r="F989">
        <v>1.1717843268135818E-2</v>
      </c>
      <c r="G989">
        <v>3.0500680642708139E-4</v>
      </c>
    </row>
    <row r="990" spans="1:7" x14ac:dyDescent="0.25">
      <c r="A990">
        <v>1.6460736094117494E-3</v>
      </c>
      <c r="B990">
        <v>-9.040601358288769E-3</v>
      </c>
      <c r="E990">
        <v>966</v>
      </c>
      <c r="F990">
        <v>1.6184976540005174E-3</v>
      </c>
      <c r="G990">
        <v>-3.8334180441301101E-3</v>
      </c>
    </row>
    <row r="991" spans="1:7" x14ac:dyDescent="0.25">
      <c r="A991">
        <v>2.915581717749539E-2</v>
      </c>
      <c r="B991">
        <v>1.8048476134344644E-2</v>
      </c>
      <c r="E991">
        <v>967</v>
      </c>
      <c r="F991">
        <v>5.8035604594548294E-3</v>
      </c>
      <c r="G991">
        <v>5.8336987457850847E-3</v>
      </c>
    </row>
    <row r="992" spans="1:7" x14ac:dyDescent="0.25">
      <c r="A992">
        <v>1.8038815731738659E-2</v>
      </c>
      <c r="B992">
        <v>1.2554201148616549E-2</v>
      </c>
      <c r="E992">
        <v>968</v>
      </c>
      <c r="F992">
        <v>1.003648566773427E-2</v>
      </c>
      <c r="G992">
        <v>-2.1237055100589014E-3</v>
      </c>
    </row>
    <row r="993" spans="1:7" x14ac:dyDescent="0.25">
      <c r="A993">
        <v>1.6150577582333625E-2</v>
      </c>
      <c r="B993">
        <v>2.9844382860867068E-5</v>
      </c>
      <c r="E993">
        <v>969</v>
      </c>
      <c r="F993">
        <v>1.1110908099134011E-2</v>
      </c>
      <c r="G993">
        <v>-9.065803231013074E-3</v>
      </c>
    </row>
    <row r="994" spans="1:7" x14ac:dyDescent="0.25">
      <c r="A994">
        <v>1.7151849130367855E-3</v>
      </c>
      <c r="B994">
        <v>-7.167785922126427E-4</v>
      </c>
      <c r="E994">
        <v>970</v>
      </c>
      <c r="F994">
        <v>1.462445072664271E-3</v>
      </c>
      <c r="G994">
        <v>-4.6225938853586635E-3</v>
      </c>
    </row>
    <row r="995" spans="1:7" x14ac:dyDescent="0.25">
      <c r="A995">
        <v>3.3730881592853305E-2</v>
      </c>
      <c r="B995">
        <v>4.8107339235292559E-3</v>
      </c>
      <c r="E995">
        <v>971</v>
      </c>
      <c r="F995">
        <v>2.4641047584519227E-3</v>
      </c>
      <c r="G995">
        <v>-1.0455696912428687E-2</v>
      </c>
    </row>
    <row r="996" spans="1:7" x14ac:dyDescent="0.25">
      <c r="A996">
        <v>-3.2409425585507495E-2</v>
      </c>
      <c r="B996">
        <v>-1.4497123620770323E-2</v>
      </c>
      <c r="E996">
        <v>972</v>
      </c>
      <c r="F996">
        <v>-9.6929515440744123E-3</v>
      </c>
      <c r="G996">
        <v>8.4945959941738619E-3</v>
      </c>
    </row>
    <row r="997" spans="1:7" x14ac:dyDescent="0.25">
      <c r="A997">
        <v>-7.9885306704701212E-4</v>
      </c>
      <c r="B997">
        <v>-1.4084020998778692E-3</v>
      </c>
      <c r="E997">
        <v>973</v>
      </c>
      <c r="F997">
        <v>-2.2661329732900195E-3</v>
      </c>
      <c r="G997">
        <v>-4.7995714110400187E-3</v>
      </c>
    </row>
    <row r="998" spans="1:7" x14ac:dyDescent="0.25">
      <c r="A998">
        <v>2.3813591320806356E-2</v>
      </c>
      <c r="B998">
        <v>1.7518059472826576E-2</v>
      </c>
      <c r="E998">
        <v>974</v>
      </c>
      <c r="F998">
        <v>-3.5014139858848925E-4</v>
      </c>
      <c r="G998">
        <v>-3.2079545673978326E-3</v>
      </c>
    </row>
    <row r="999" spans="1:7" x14ac:dyDescent="0.25">
      <c r="A999">
        <v>-5.2153090429234147E-2</v>
      </c>
      <c r="B999">
        <v>-1.4321332616872672E-2</v>
      </c>
      <c r="E999">
        <v>975</v>
      </c>
      <c r="F999">
        <v>1.0489290931911137E-2</v>
      </c>
      <c r="G999">
        <v>2.5808572287776051E-3</v>
      </c>
    </row>
    <row r="1000" spans="1:7" x14ac:dyDescent="0.25">
      <c r="A1000">
        <v>-9.709845630370811E-3</v>
      </c>
      <c r="B1000">
        <v>-1.4080516140282127E-2</v>
      </c>
      <c r="E1000">
        <v>976</v>
      </c>
      <c r="F1000">
        <v>-1.9716463735656121E-3</v>
      </c>
      <c r="G1000">
        <v>-8.8792012439161717E-4</v>
      </c>
    </row>
    <row r="1001" spans="1:7" x14ac:dyDescent="0.25">
      <c r="A1001">
        <v>1.9491318157186365E-2</v>
      </c>
      <c r="B1001">
        <v>1.5364660410537633E-3</v>
      </c>
      <c r="E1001">
        <v>977</v>
      </c>
      <c r="F1001">
        <v>7.07725607834595E-3</v>
      </c>
      <c r="G1001">
        <v>-7.7750468597198932E-6</v>
      </c>
    </row>
    <row r="1002" spans="1:7" x14ac:dyDescent="0.25">
      <c r="A1002">
        <v>8.6266904712834179E-3</v>
      </c>
      <c r="B1002">
        <v>1.191305619349892E-2</v>
      </c>
      <c r="E1002">
        <v>978</v>
      </c>
      <c r="F1002">
        <v>6.1424664564152087E-4</v>
      </c>
      <c r="G1002">
        <v>1.7332819579523977E-2</v>
      </c>
    </row>
    <row r="1003" spans="1:7" x14ac:dyDescent="0.25">
      <c r="A1003">
        <v>1.6239095663856146E-2</v>
      </c>
      <c r="B1003">
        <v>1.1394654716451747E-2</v>
      </c>
      <c r="E1003">
        <v>979</v>
      </c>
      <c r="F1003">
        <v>3.0141838374327969E-3</v>
      </c>
      <c r="G1003">
        <v>2.2618415346561793E-2</v>
      </c>
    </row>
    <row r="1004" spans="1:7" x14ac:dyDescent="0.25">
      <c r="A1004">
        <v>7.0514072089369493E-3</v>
      </c>
      <c r="B1004">
        <v>6.3434861501608045E-3</v>
      </c>
      <c r="E1004">
        <v>980</v>
      </c>
      <c r="F1004">
        <v>1.8390440321715941E-3</v>
      </c>
      <c r="G1004">
        <v>2.3723906512564893E-2</v>
      </c>
    </row>
    <row r="1005" spans="1:7" x14ac:dyDescent="0.25">
      <c r="A1005">
        <v>1.7335863512018899E-2</v>
      </c>
      <c r="B1005">
        <v>1.2824549733186807E-2</v>
      </c>
      <c r="E1005">
        <v>981</v>
      </c>
      <c r="F1005">
        <v>-8.6885899447459516E-3</v>
      </c>
      <c r="G1005">
        <v>5.2249702994877573E-3</v>
      </c>
    </row>
    <row r="1006" spans="1:7" x14ac:dyDescent="0.25">
      <c r="A1006">
        <v>-4.6070269847461763E-3</v>
      </c>
      <c r="B1006">
        <v>-1.4304687761033308E-3</v>
      </c>
      <c r="E1006">
        <v>982</v>
      </c>
      <c r="F1006">
        <v>6.7262459361831675E-5</v>
      </c>
      <c r="G1006">
        <v>-2.3636565226808431E-3</v>
      </c>
    </row>
    <row r="1007" spans="1:7" x14ac:dyDescent="0.25">
      <c r="A1007">
        <v>7.8067807081153592E-4</v>
      </c>
      <c r="B1007">
        <v>1.1659849444017572E-3</v>
      </c>
      <c r="E1007">
        <v>983</v>
      </c>
      <c r="F1007">
        <v>-2.3424367708532595E-3</v>
      </c>
      <c r="G1007">
        <v>-4.9981106630502927E-3</v>
      </c>
    </row>
    <row r="1008" spans="1:7" x14ac:dyDescent="0.25">
      <c r="A1008">
        <v>-7.6893352221020098E-3</v>
      </c>
      <c r="B1008">
        <v>-3.9830709015937571E-3</v>
      </c>
      <c r="E1008">
        <v>984</v>
      </c>
      <c r="F1008">
        <v>-9.4686118500385778E-3</v>
      </c>
      <c r="G1008">
        <v>8.215168275269448E-3</v>
      </c>
    </row>
    <row r="1009" spans="1:7" x14ac:dyDescent="0.25">
      <c r="A1009">
        <v>-1.4599023293818594E-3</v>
      </c>
      <c r="B1009">
        <v>6.1320932413037096E-4</v>
      </c>
      <c r="E1009">
        <v>985</v>
      </c>
      <c r="F1009">
        <v>4.1289973642389451E-3</v>
      </c>
      <c r="G1009">
        <v>-2.3861636748979086E-4</v>
      </c>
    </row>
    <row r="1010" spans="1:7" x14ac:dyDescent="0.25">
      <c r="A1010">
        <v>2.6992087645593143E-2</v>
      </c>
      <c r="B1010">
        <v>5.4885930094848157E-3</v>
      </c>
      <c r="E1010">
        <v>986</v>
      </c>
      <c r="F1010">
        <v>-9.9742666629564058E-3</v>
      </c>
      <c r="G1010">
        <v>5.6789634910491646E-2</v>
      </c>
    </row>
    <row r="1011" spans="1:7" x14ac:dyDescent="0.25">
      <c r="A1011">
        <v>-1.6536187468209292E-2</v>
      </c>
      <c r="B1011">
        <v>-3.4502996038004333E-3</v>
      </c>
      <c r="E1011">
        <v>987</v>
      </c>
      <c r="F1011">
        <v>-2.8108526564041017E-2</v>
      </c>
      <c r="G1011">
        <v>-2.4076756507019022E-2</v>
      </c>
    </row>
    <row r="1012" spans="1:7" x14ac:dyDescent="0.25">
      <c r="A1012">
        <v>-3.8472267476909676E-2</v>
      </c>
      <c r="B1012">
        <v>-2.0156006639124268E-2</v>
      </c>
      <c r="E1012">
        <v>988</v>
      </c>
      <c r="F1012">
        <v>2.5382971412669764E-2</v>
      </c>
      <c r="G1012">
        <v>7.8789589998938744E-3</v>
      </c>
    </row>
    <row r="1013" spans="1:7" x14ac:dyDescent="0.25">
      <c r="A1013">
        <v>1.1001853115260487E-3</v>
      </c>
      <c r="B1013">
        <v>9.0896318592650959E-4</v>
      </c>
      <c r="E1013">
        <v>989</v>
      </c>
      <c r="F1013">
        <v>-1.1182023930023733E-2</v>
      </c>
      <c r="G1013">
        <v>1.2828097539435483E-2</v>
      </c>
    </row>
    <row r="1014" spans="1:7" x14ac:dyDescent="0.25">
      <c r="A1014">
        <v>-2.2037116212835318E-2</v>
      </c>
      <c r="B1014">
        <v>-9.0906357000776969E-3</v>
      </c>
      <c r="E1014">
        <v>990</v>
      </c>
      <c r="F1014">
        <v>2.4824961326010728E-2</v>
      </c>
      <c r="G1014">
        <v>4.3308558514846621E-3</v>
      </c>
    </row>
    <row r="1015" spans="1:7" x14ac:dyDescent="0.25">
      <c r="A1015">
        <v>1.9162555959752095E-2</v>
      </c>
      <c r="B1015">
        <v>2.9555764016500215E-3</v>
      </c>
      <c r="E1015">
        <v>991</v>
      </c>
      <c r="F1015">
        <v>1.7521933806616284E-2</v>
      </c>
      <c r="G1015">
        <v>5.1688192512237482E-4</v>
      </c>
    </row>
    <row r="1016" spans="1:7" x14ac:dyDescent="0.25">
      <c r="A1016">
        <v>2.2051925752300978E-2</v>
      </c>
      <c r="B1016">
        <v>1.257245817463553E-2</v>
      </c>
      <c r="E1016">
        <v>992</v>
      </c>
      <c r="F1016">
        <v>8.7447397604378709E-4</v>
      </c>
      <c r="G1016">
        <v>1.5276103606289839E-2</v>
      </c>
    </row>
    <row r="1017" spans="1:7" x14ac:dyDescent="0.25">
      <c r="A1017">
        <v>-1.9304792735202218E-3</v>
      </c>
      <c r="B1017">
        <v>1.0499497207176532E-3</v>
      </c>
      <c r="E1017">
        <v>993</v>
      </c>
      <c r="F1017">
        <v>-1.1794233870887183E-4</v>
      </c>
      <c r="G1017">
        <v>1.8331272517456572E-3</v>
      </c>
    </row>
    <row r="1018" spans="1:7" x14ac:dyDescent="0.25">
      <c r="A1018">
        <v>-2.5258863495613001E-2</v>
      </c>
      <c r="B1018">
        <v>-2.0605909025245985E-2</v>
      </c>
      <c r="E1018">
        <v>994</v>
      </c>
      <c r="F1018">
        <v>7.2292647306713359E-3</v>
      </c>
      <c r="G1018">
        <v>2.650161686218197E-2</v>
      </c>
    </row>
    <row r="1019" spans="1:7" x14ac:dyDescent="0.25">
      <c r="A1019">
        <v>9.9217347944837125E-4</v>
      </c>
      <c r="B1019">
        <v>-1.2413001053486004E-3</v>
      </c>
      <c r="E1019">
        <v>995</v>
      </c>
      <c r="F1019">
        <v>-1.8434870274009633E-2</v>
      </c>
      <c r="G1019">
        <v>-1.3974555311497862E-2</v>
      </c>
    </row>
    <row r="1020" spans="1:7" x14ac:dyDescent="0.25">
      <c r="A1020">
        <v>-8.8041224652825826E-3</v>
      </c>
      <c r="B1020">
        <v>-9.6359439672364915E-3</v>
      </c>
      <c r="E1020">
        <v>996</v>
      </c>
      <c r="F1020">
        <v>-1.037252988914691E-3</v>
      </c>
      <c r="G1020">
        <v>2.3839992186767891E-4</v>
      </c>
    </row>
    <row r="1021" spans="1:7" x14ac:dyDescent="0.25">
      <c r="A1021">
        <v>-1.7764729411764706E-2</v>
      </c>
      <c r="B1021">
        <v>-8.9458695723881772E-3</v>
      </c>
      <c r="E1021">
        <v>997</v>
      </c>
      <c r="F1021">
        <v>2.4119927907429759E-2</v>
      </c>
      <c r="G1021">
        <v>-3.0633658662340343E-4</v>
      </c>
    </row>
    <row r="1022" spans="1:7" x14ac:dyDescent="0.25">
      <c r="A1022">
        <v>-1.53311657762886E-2</v>
      </c>
      <c r="B1022">
        <v>-1.6990280405601906E-2</v>
      </c>
      <c r="E1022">
        <v>998</v>
      </c>
      <c r="F1022">
        <v>-1.8201207681135902E-2</v>
      </c>
      <c r="G1022">
        <v>-3.3951882748098246E-2</v>
      </c>
    </row>
    <row r="1023" spans="1:7" x14ac:dyDescent="0.25">
      <c r="A1023">
        <v>-2.6760698537412662E-2</v>
      </c>
      <c r="B1023">
        <v>-2.6412201123884472E-2</v>
      </c>
      <c r="E1023">
        <v>999</v>
      </c>
      <c r="F1023">
        <v>-1.7881112789592847E-2</v>
      </c>
      <c r="G1023">
        <v>8.171267159222036E-3</v>
      </c>
    </row>
    <row r="1024" spans="1:7" x14ac:dyDescent="0.25">
      <c r="A1024">
        <v>-6.4992374328399606E-3</v>
      </c>
      <c r="B1024">
        <v>2.3633732114396004E-3</v>
      </c>
      <c r="E1024">
        <v>1000</v>
      </c>
      <c r="F1024">
        <v>2.8770856872667406E-3</v>
      </c>
      <c r="G1024">
        <v>1.6614232469919624E-2</v>
      </c>
    </row>
    <row r="1025" spans="1:7" x14ac:dyDescent="0.25">
      <c r="A1025">
        <v>2.8431275089477296E-2</v>
      </c>
      <c r="B1025">
        <v>9.479565287415238E-3</v>
      </c>
      <c r="E1025">
        <v>1001</v>
      </c>
      <c r="F1025">
        <v>1.6669719590307913E-2</v>
      </c>
      <c r="G1025">
        <v>-8.0430291190244953E-3</v>
      </c>
    </row>
    <row r="1026" spans="1:7" x14ac:dyDescent="0.25">
      <c r="A1026">
        <v>-6.4220366972477299E-3</v>
      </c>
      <c r="B1026">
        <v>-6.3576056138685659E-3</v>
      </c>
      <c r="E1026">
        <v>1002</v>
      </c>
      <c r="F1026">
        <v>1.5980656836294967E-2</v>
      </c>
      <c r="G1026">
        <v>2.5843882756117903E-4</v>
      </c>
    </row>
    <row r="1027" spans="1:7" x14ac:dyDescent="0.25">
      <c r="A1027">
        <v>2.0067775070503658E-2</v>
      </c>
      <c r="B1027">
        <v>-1.0237097544157504E-2</v>
      </c>
      <c r="E1027">
        <v>1003</v>
      </c>
      <c r="F1027">
        <v>9.2666093704245507E-3</v>
      </c>
      <c r="G1027">
        <v>-2.2152021614876014E-3</v>
      </c>
    </row>
    <row r="1028" spans="1:7" x14ac:dyDescent="0.25">
      <c r="A1028">
        <v>2.6854123541253584E-2</v>
      </c>
      <c r="B1028">
        <v>2.1571419223383861E-2</v>
      </c>
      <c r="E1028">
        <v>1004</v>
      </c>
      <c r="F1028">
        <v>1.7881282976083508E-2</v>
      </c>
      <c r="G1028">
        <v>-5.4541946406460803E-4</v>
      </c>
    </row>
    <row r="1029" spans="1:7" x14ac:dyDescent="0.25">
      <c r="A1029">
        <v>2.2625710563570611E-2</v>
      </c>
      <c r="B1029">
        <v>1.9422201669627808E-2</v>
      </c>
      <c r="E1029">
        <v>1005</v>
      </c>
      <c r="F1029">
        <v>-1.0665841643936623E-3</v>
      </c>
      <c r="G1029">
        <v>-3.5404428203525138E-3</v>
      </c>
    </row>
    <row r="1030" spans="1:7" x14ac:dyDescent="0.25">
      <c r="A1030">
        <v>4.2526580154203008E-3</v>
      </c>
      <c r="B1030">
        <v>1.0253175922337035E-2</v>
      </c>
      <c r="E1030">
        <v>1006</v>
      </c>
      <c r="F1030">
        <v>2.3846397046224108E-3</v>
      </c>
      <c r="G1030">
        <v>-1.603961633810875E-3</v>
      </c>
    </row>
    <row r="1031" spans="1:7" x14ac:dyDescent="0.25">
      <c r="A1031">
        <v>-1.5450872675250365E-3</v>
      </c>
      <c r="B1031">
        <v>-6.8306944686368984E-3</v>
      </c>
      <c r="E1031">
        <v>1007</v>
      </c>
      <c r="F1031">
        <v>-4.4595201963441916E-3</v>
      </c>
      <c r="G1031">
        <v>-3.2298150257578182E-3</v>
      </c>
    </row>
    <row r="1032" spans="1:7" x14ac:dyDescent="0.25">
      <c r="A1032">
        <v>-1.604770211021786E-2</v>
      </c>
      <c r="B1032">
        <v>-1.1738225524728994E-2</v>
      </c>
      <c r="E1032">
        <v>1008</v>
      </c>
      <c r="F1032">
        <v>1.649886606647047E-3</v>
      </c>
      <c r="G1032">
        <v>-3.1097889360289063E-3</v>
      </c>
    </row>
    <row r="1033" spans="1:7" x14ac:dyDescent="0.25">
      <c r="A1033">
        <v>6.8732994414789795E-3</v>
      </c>
      <c r="B1033">
        <v>5.095711035898582E-3</v>
      </c>
      <c r="E1033">
        <v>1009</v>
      </c>
      <c r="F1033">
        <v>8.1302796183251591E-3</v>
      </c>
      <c r="G1033">
        <v>1.8861808027267984E-2</v>
      </c>
    </row>
    <row r="1034" spans="1:7" x14ac:dyDescent="0.25">
      <c r="A1034">
        <v>-6.5371109190263815E-3</v>
      </c>
      <c r="B1034">
        <v>-5.7432779317948494E-3</v>
      </c>
      <c r="E1034">
        <v>1010</v>
      </c>
      <c r="F1034">
        <v>-3.7513569792800702E-3</v>
      </c>
      <c r="G1034">
        <v>-1.2784830488929221E-2</v>
      </c>
    </row>
    <row r="1035" spans="1:7" x14ac:dyDescent="0.25">
      <c r="A1035">
        <v>2.5155809122595005E-2</v>
      </c>
      <c r="B1035">
        <v>1.4730591598856292E-2</v>
      </c>
      <c r="E1035">
        <v>1011</v>
      </c>
      <c r="F1035">
        <v>-2.5956695905129945E-2</v>
      </c>
      <c r="G1035">
        <v>-1.2515571571779731E-2</v>
      </c>
    </row>
    <row r="1036" spans="1:7" x14ac:dyDescent="0.25">
      <c r="A1036">
        <v>-1.0849213106801339E-2</v>
      </c>
      <c r="B1036">
        <v>1.3704526886348582E-3</v>
      </c>
      <c r="E1036">
        <v>1012</v>
      </c>
      <c r="F1036">
        <v>2.0430046426526934E-3</v>
      </c>
      <c r="G1036">
        <v>-9.4281933112664467E-4</v>
      </c>
    </row>
    <row r="1037" spans="1:7" x14ac:dyDescent="0.25">
      <c r="A1037">
        <v>-1.0393918745801655E-2</v>
      </c>
      <c r="B1037">
        <v>-1.0423254709548992E-2</v>
      </c>
      <c r="E1037">
        <v>1013</v>
      </c>
      <c r="F1037">
        <v>-1.1248529915972468E-2</v>
      </c>
      <c r="G1037">
        <v>-1.078858629686285E-2</v>
      </c>
    </row>
    <row r="1038" spans="1:7" x14ac:dyDescent="0.25">
      <c r="A1038">
        <v>-2.8782028331897882E-2</v>
      </c>
      <c r="B1038">
        <v>-2.1225533187841383E-2</v>
      </c>
      <c r="E1038">
        <v>1014</v>
      </c>
      <c r="F1038">
        <v>4.7633767890796668E-3</v>
      </c>
      <c r="G1038">
        <v>1.4399179170672429E-2</v>
      </c>
    </row>
    <row r="1039" spans="1:7" x14ac:dyDescent="0.25">
      <c r="A1039">
        <v>2.1509267536274992E-2</v>
      </c>
      <c r="B1039">
        <v>3.7635913737673107E-3</v>
      </c>
      <c r="E1039">
        <v>1015</v>
      </c>
      <c r="F1039">
        <v>1.7546201169241063E-2</v>
      </c>
      <c r="G1039">
        <v>4.5057245830599155E-3</v>
      </c>
    </row>
    <row r="1040" spans="1:7" x14ac:dyDescent="0.25">
      <c r="A1040">
        <v>5.1471310455219058E-3</v>
      </c>
      <c r="B1040">
        <v>5.9406385008136126E-3</v>
      </c>
      <c r="E1040">
        <v>1016</v>
      </c>
      <c r="F1040">
        <v>2.2304048994870062E-3</v>
      </c>
      <c r="G1040">
        <v>-4.1608841730072284E-3</v>
      </c>
    </row>
    <row r="1041" spans="1:7" x14ac:dyDescent="0.25">
      <c r="A1041">
        <v>-4.7716437088748424E-3</v>
      </c>
      <c r="B1041">
        <v>6.9568183552375903E-5</v>
      </c>
      <c r="E1041">
        <v>1017</v>
      </c>
      <c r="F1041">
        <v>-2.6554709203594783E-2</v>
      </c>
      <c r="G1041">
        <v>1.2958457079817812E-3</v>
      </c>
    </row>
    <row r="1042" spans="1:7" x14ac:dyDescent="0.25">
      <c r="A1042">
        <v>-7.0747354678988199E-3</v>
      </c>
      <c r="B1042">
        <v>-1.6304905612181057E-2</v>
      </c>
      <c r="E1042">
        <v>1018</v>
      </c>
      <c r="F1042">
        <v>-8.1513988613717676E-4</v>
      </c>
      <c r="G1042">
        <v>1.807313365585548E-3</v>
      </c>
    </row>
    <row r="1043" spans="1:7" x14ac:dyDescent="0.25">
      <c r="A1043">
        <v>-2.85008291160888E-2</v>
      </c>
      <c r="B1043">
        <v>-1.1962407160365018E-2</v>
      </c>
      <c r="E1043">
        <v>1019</v>
      </c>
      <c r="F1043">
        <v>-1.197335735762012E-2</v>
      </c>
      <c r="G1043">
        <v>3.1692348923375371E-3</v>
      </c>
    </row>
    <row r="1044" spans="1:7" x14ac:dyDescent="0.25">
      <c r="A1044">
        <v>3.3943327286782687E-3</v>
      </c>
      <c r="B1044">
        <v>-1.8058095737964522E-3</v>
      </c>
      <c r="E1044">
        <v>1020</v>
      </c>
      <c r="F1044">
        <v>-1.1056105798661451E-2</v>
      </c>
      <c r="G1044">
        <v>-6.7086236131032543E-3</v>
      </c>
    </row>
    <row r="1045" spans="1:7" x14ac:dyDescent="0.25">
      <c r="A1045">
        <v>-7.8289184173156279E-2</v>
      </c>
      <c r="B1045">
        <v>-4.070485132719083E-2</v>
      </c>
      <c r="E1045">
        <v>1021</v>
      </c>
      <c r="F1045">
        <v>-2.1748791156580308E-2</v>
      </c>
      <c r="G1045">
        <v>6.4176253802917076E-3</v>
      </c>
    </row>
    <row r="1046" spans="1:7" x14ac:dyDescent="0.25">
      <c r="A1046">
        <v>7.3797311917717795E-2</v>
      </c>
      <c r="B1046">
        <v>3.3177615752911484E-2</v>
      </c>
      <c r="E1046">
        <v>1022</v>
      </c>
      <c r="F1046">
        <v>-3.4272471982514041E-2</v>
      </c>
      <c r="G1046">
        <v>7.5117734451013787E-3</v>
      </c>
    </row>
    <row r="1047" spans="1:7" x14ac:dyDescent="0.25">
      <c r="A1047">
        <v>-4.7607300966975496E-3</v>
      </c>
      <c r="B1047">
        <v>1.2813004545068282E-2</v>
      </c>
      <c r="E1047">
        <v>1023</v>
      </c>
      <c r="F1047">
        <v>3.9762162981296931E-3</v>
      </c>
      <c r="G1047">
        <v>-1.0475453730969654E-2</v>
      </c>
    </row>
    <row r="1048" spans="1:7" x14ac:dyDescent="0.25">
      <c r="A1048">
        <v>1.005764148237012E-2</v>
      </c>
      <c r="B1048">
        <v>2.0558588539446943E-3</v>
      </c>
      <c r="E1048">
        <v>1024</v>
      </c>
      <c r="F1048">
        <v>1.3435106997838599E-2</v>
      </c>
      <c r="G1048">
        <v>1.4996168091638697E-2</v>
      </c>
    </row>
    <row r="1049" spans="1:7" x14ac:dyDescent="0.25">
      <c r="A1049">
        <v>-1.882197969924719E-3</v>
      </c>
      <c r="B1049">
        <v>-9.3879552857565711E-3</v>
      </c>
      <c r="E1049">
        <v>1025</v>
      </c>
      <c r="F1049">
        <v>-7.6157678167392317E-3</v>
      </c>
      <c r="G1049">
        <v>1.1937311194915017E-3</v>
      </c>
    </row>
    <row r="1050" spans="1:7" x14ac:dyDescent="0.25">
      <c r="A1050">
        <v>2.4819040238573196E-2</v>
      </c>
      <c r="B1050">
        <v>1.7892400217208056E-2</v>
      </c>
      <c r="E1050">
        <v>1026</v>
      </c>
      <c r="F1050">
        <v>-1.2772414763199678E-2</v>
      </c>
      <c r="G1050">
        <v>3.2840189833703334E-2</v>
      </c>
    </row>
    <row r="1051" spans="1:7" x14ac:dyDescent="0.25">
      <c r="A1051">
        <v>-2.362436028002398E-2</v>
      </c>
      <c r="B1051">
        <v>-1.3631590098845842E-2</v>
      </c>
      <c r="E1051">
        <v>1027</v>
      </c>
      <c r="F1051">
        <v>2.9507681138059672E-2</v>
      </c>
      <c r="G1051">
        <v>-2.653557596806088E-3</v>
      </c>
    </row>
    <row r="1052" spans="1:7" x14ac:dyDescent="0.25">
      <c r="A1052">
        <v>-6.8697426326905725E-3</v>
      </c>
      <c r="B1052">
        <v>-3.4920187381123854E-3</v>
      </c>
      <c r="E1052">
        <v>1028</v>
      </c>
      <c r="F1052">
        <v>2.6650926610662082E-2</v>
      </c>
      <c r="G1052">
        <v>-4.0252160470914712E-3</v>
      </c>
    </row>
    <row r="1053" spans="1:7" x14ac:dyDescent="0.25">
      <c r="A1053">
        <v>-2.7791344100199945E-2</v>
      </c>
      <c r="B1053">
        <v>-2.9588403534904172E-2</v>
      </c>
      <c r="E1053">
        <v>1029</v>
      </c>
      <c r="F1053">
        <v>1.4463395492827606E-2</v>
      </c>
      <c r="G1053">
        <v>-1.0210737477407306E-2</v>
      </c>
    </row>
    <row r="1054" spans="1:7" x14ac:dyDescent="0.25">
      <c r="A1054">
        <v>1.6748450338501721E-2</v>
      </c>
      <c r="B1054">
        <v>4.8400464114040651E-3</v>
      </c>
      <c r="E1054">
        <v>1030</v>
      </c>
      <c r="F1054">
        <v>-8.2446007263527084E-3</v>
      </c>
      <c r="G1054">
        <v>6.6995134588276719E-3</v>
      </c>
    </row>
    <row r="1055" spans="1:7" x14ac:dyDescent="0.25">
      <c r="A1055">
        <v>-7.926672230038968E-3</v>
      </c>
      <c r="B1055">
        <v>6.925256610739396E-3</v>
      </c>
      <c r="E1055">
        <v>1031</v>
      </c>
      <c r="F1055">
        <v>-1.476772424092394E-2</v>
      </c>
      <c r="G1055">
        <v>-1.2799778692939197E-3</v>
      </c>
    </row>
    <row r="1056" spans="1:7" x14ac:dyDescent="0.25">
      <c r="A1056">
        <v>-7.9276156291064118E-3</v>
      </c>
      <c r="B1056">
        <v>6.2974646570860653E-3</v>
      </c>
      <c r="E1056">
        <v>1032</v>
      </c>
      <c r="F1056">
        <v>7.6080582383564917E-3</v>
      </c>
      <c r="G1056">
        <v>-7.3475879687751218E-4</v>
      </c>
    </row>
    <row r="1057" spans="1:7" x14ac:dyDescent="0.25">
      <c r="A1057">
        <v>-4.7064722390065164E-2</v>
      </c>
      <c r="B1057">
        <v>-1.8261852358574741E-2</v>
      </c>
      <c r="E1057">
        <v>1033</v>
      </c>
      <c r="F1057">
        <v>-6.7991993013729385E-3</v>
      </c>
      <c r="G1057">
        <v>2.6208838234655692E-4</v>
      </c>
    </row>
    <row r="1058" spans="1:7" x14ac:dyDescent="0.25">
      <c r="A1058">
        <v>-3.6315814519296678E-3</v>
      </c>
      <c r="B1058">
        <v>-3.3255188812124398E-3</v>
      </c>
      <c r="E1058">
        <v>1034</v>
      </c>
      <c r="F1058">
        <v>2.041480673204046E-2</v>
      </c>
      <c r="G1058">
        <v>4.7410023905545447E-3</v>
      </c>
    </row>
    <row r="1059" spans="1:7" x14ac:dyDescent="0.25">
      <c r="A1059">
        <v>4.0755528459464431E-2</v>
      </c>
      <c r="B1059">
        <v>2.3161557225277303E-2</v>
      </c>
      <c r="E1059">
        <v>1035</v>
      </c>
      <c r="F1059">
        <v>2.6564196149548311E-3</v>
      </c>
      <c r="G1059">
        <v>-1.3505632721756169E-2</v>
      </c>
    </row>
    <row r="1060" spans="1:7" x14ac:dyDescent="0.25">
      <c r="A1060">
        <v>9.9331293868234263E-3</v>
      </c>
      <c r="B1060">
        <v>1.3111290623252196E-2</v>
      </c>
      <c r="E1060">
        <v>1036</v>
      </c>
      <c r="F1060">
        <v>-1.3019856128132806E-2</v>
      </c>
      <c r="G1060">
        <v>2.6259373823311512E-3</v>
      </c>
    </row>
    <row r="1061" spans="1:7" x14ac:dyDescent="0.25">
      <c r="A1061">
        <v>1.1979030250431637E-2</v>
      </c>
      <c r="B1061">
        <v>1.4119627711953348E-2</v>
      </c>
      <c r="E1061">
        <v>1037</v>
      </c>
      <c r="F1061">
        <v>-2.7378317836739358E-2</v>
      </c>
      <c r="G1061">
        <v>-1.4037104951585243E-3</v>
      </c>
    </row>
    <row r="1062" spans="1:7" x14ac:dyDescent="0.25">
      <c r="A1062">
        <v>1.8690424854850941E-2</v>
      </c>
      <c r="B1062">
        <v>1.2338651846539865E-2</v>
      </c>
      <c r="E1062">
        <v>1038</v>
      </c>
      <c r="F1062">
        <v>5.8373957620621976E-3</v>
      </c>
      <c r="G1062">
        <v>1.5671871774212795E-2</v>
      </c>
    </row>
    <row r="1063" spans="1:7" x14ac:dyDescent="0.25">
      <c r="A1063">
        <v>1.2231668161937133E-2</v>
      </c>
      <c r="B1063">
        <v>1.4991832807502018E-3</v>
      </c>
      <c r="E1063">
        <v>1039</v>
      </c>
      <c r="F1063">
        <v>8.7311415467448018E-3</v>
      </c>
      <c r="G1063">
        <v>-3.584010501222896E-3</v>
      </c>
    </row>
    <row r="1064" spans="1:7" x14ac:dyDescent="0.25">
      <c r="A1064">
        <v>1.49840497548199E-2</v>
      </c>
      <c r="B1064">
        <v>5.3415236696267602E-3</v>
      </c>
      <c r="E1064">
        <v>1040</v>
      </c>
      <c r="F1064">
        <v>9.2727512094072106E-4</v>
      </c>
      <c r="G1064">
        <v>-5.6989188298155634E-3</v>
      </c>
    </row>
    <row r="1065" spans="1:7" x14ac:dyDescent="0.25">
      <c r="A1065">
        <v>1.8274855102242606E-2</v>
      </c>
      <c r="B1065">
        <v>-5.1722826500344076E-3</v>
      </c>
      <c r="E1065">
        <v>1041</v>
      </c>
      <c r="F1065">
        <v>-2.0837786339665699E-2</v>
      </c>
      <c r="G1065">
        <v>1.376305087176688E-2</v>
      </c>
    </row>
    <row r="1066" spans="1:7" x14ac:dyDescent="0.25">
      <c r="A1066">
        <v>1.6485484818022762E-2</v>
      </c>
      <c r="B1066">
        <v>1.1702642767598801E-2</v>
      </c>
      <c r="E1066">
        <v>1042</v>
      </c>
      <c r="F1066">
        <v>-1.5065707989215667E-2</v>
      </c>
      <c r="G1066">
        <v>-1.3435121126873133E-2</v>
      </c>
    </row>
    <row r="1067" spans="1:7" x14ac:dyDescent="0.25">
      <c r="A1067">
        <v>-9.834408504876789E-3</v>
      </c>
      <c r="B1067">
        <v>4.0034441070316354E-3</v>
      </c>
      <c r="E1067">
        <v>1043</v>
      </c>
      <c r="F1067">
        <v>-1.5654896945727418E-3</v>
      </c>
      <c r="G1067">
        <v>4.9598224232510106E-3</v>
      </c>
    </row>
    <row r="1068" spans="1:7" x14ac:dyDescent="0.25">
      <c r="A1068">
        <v>2.6253145452205907E-2</v>
      </c>
      <c r="B1068">
        <v>1.3419917181925919E-2</v>
      </c>
      <c r="E1068">
        <v>1044</v>
      </c>
      <c r="F1068">
        <v>-5.3270359425527172E-2</v>
      </c>
      <c r="G1068">
        <v>-2.5018824747629106E-2</v>
      </c>
    </row>
    <row r="1069" spans="1:7" x14ac:dyDescent="0.25">
      <c r="A1069">
        <v>1.05269170804583E-2</v>
      </c>
      <c r="B1069">
        <v>4.614852298776036E-3</v>
      </c>
      <c r="E1069">
        <v>1045</v>
      </c>
      <c r="F1069">
        <v>4.4934716164667127E-2</v>
      </c>
      <c r="G1069">
        <v>2.8862595753050668E-2</v>
      </c>
    </row>
    <row r="1070" spans="1:7" x14ac:dyDescent="0.25">
      <c r="A1070">
        <v>-3.9765163151522899E-3</v>
      </c>
      <c r="B1070">
        <v>-5.4750794734529052E-3</v>
      </c>
      <c r="E1070">
        <v>1046</v>
      </c>
      <c r="F1070">
        <v>1.7865937033849966E-2</v>
      </c>
      <c r="G1070">
        <v>-2.2626667130547517E-2</v>
      </c>
    </row>
    <row r="1071" spans="1:7" x14ac:dyDescent="0.25">
      <c r="A1071">
        <v>-2.1423735299679211E-2</v>
      </c>
      <c r="B1071">
        <v>-1.2928604151249412E-2</v>
      </c>
      <c r="E1071">
        <v>1047</v>
      </c>
      <c r="F1071">
        <v>3.5674661315967396E-3</v>
      </c>
      <c r="G1071">
        <v>6.4901753507733808E-3</v>
      </c>
    </row>
    <row r="1072" spans="1:7" x14ac:dyDescent="0.25">
      <c r="A1072">
        <v>3.1029592777277455E-3</v>
      </c>
      <c r="B1072">
        <v>1.682069142936419E-3</v>
      </c>
      <c r="E1072">
        <v>1048</v>
      </c>
      <c r="F1072">
        <v>-1.1643729122766453E-2</v>
      </c>
      <c r="G1072">
        <v>9.7615311528417344E-3</v>
      </c>
    </row>
    <row r="1073" spans="1:7" x14ac:dyDescent="0.25">
      <c r="A1073">
        <v>1.6784057297998482E-2</v>
      </c>
      <c r="B1073">
        <v>5.353803759472398E-3</v>
      </c>
      <c r="E1073">
        <v>1049</v>
      </c>
      <c r="F1073">
        <v>2.4617504159974438E-2</v>
      </c>
      <c r="G1073">
        <v>2.0153607859875813E-4</v>
      </c>
    </row>
    <row r="1074" spans="1:7" x14ac:dyDescent="0.25">
      <c r="A1074">
        <v>-2.895774084507036E-2</v>
      </c>
      <c r="B1074">
        <v>-1.7418121699891136E-2</v>
      </c>
      <c r="E1074">
        <v>1050</v>
      </c>
      <c r="F1074">
        <v>-1.7284397255095889E-2</v>
      </c>
      <c r="G1074">
        <v>-6.3399630249280914E-3</v>
      </c>
    </row>
    <row r="1075" spans="1:7" x14ac:dyDescent="0.25">
      <c r="A1075">
        <v>-6.9621547519022383E-3</v>
      </c>
      <c r="B1075">
        <v>-4.3623523627547272E-3</v>
      </c>
      <c r="E1075">
        <v>1051</v>
      </c>
      <c r="F1075">
        <v>-3.806810335138109E-3</v>
      </c>
      <c r="G1075">
        <v>-3.0629322975524636E-3</v>
      </c>
    </row>
    <row r="1076" spans="1:7" x14ac:dyDescent="0.25">
      <c r="A1076">
        <v>3.6223123715282061E-3</v>
      </c>
      <c r="B1076">
        <v>4.338973999532726E-3</v>
      </c>
      <c r="E1076">
        <v>1052</v>
      </c>
      <c r="F1076">
        <v>-3.8494301737139976E-2</v>
      </c>
      <c r="G1076">
        <v>1.0702957636940031E-2</v>
      </c>
    </row>
    <row r="1077" spans="1:7" x14ac:dyDescent="0.25">
      <c r="A1077">
        <v>-1.7871649888646309E-2</v>
      </c>
      <c r="B1077">
        <v>-7.0608429091298663E-3</v>
      </c>
      <c r="E1077">
        <v>1053</v>
      </c>
      <c r="F1077">
        <v>7.2682270880647529E-3</v>
      </c>
      <c r="G1077">
        <v>9.4802232504369692E-3</v>
      </c>
    </row>
    <row r="1078" spans="1:7" x14ac:dyDescent="0.25">
      <c r="A1078">
        <v>-4.0898759490893164E-3</v>
      </c>
      <c r="B1078">
        <v>-5.6449559332881543E-3</v>
      </c>
      <c r="E1078">
        <v>1054</v>
      </c>
      <c r="F1078">
        <v>1.0039902606495297E-2</v>
      </c>
      <c r="G1078">
        <v>-1.7966574836534265E-2</v>
      </c>
    </row>
    <row r="1079" spans="1:7" x14ac:dyDescent="0.25">
      <c r="A1079">
        <v>-3.7495832936655046E-3</v>
      </c>
      <c r="B1079">
        <v>-9.8513984024759266E-3</v>
      </c>
      <c r="E1079">
        <v>1055</v>
      </c>
      <c r="F1079">
        <v>9.205437290162554E-3</v>
      </c>
      <c r="G1079">
        <v>-1.7133052919268966E-2</v>
      </c>
    </row>
    <row r="1080" spans="1:7" x14ac:dyDescent="0.25">
      <c r="A1080">
        <v>1.9296230475513654E-2</v>
      </c>
      <c r="B1080">
        <v>1.232153774229504E-2</v>
      </c>
      <c r="E1080">
        <v>1056</v>
      </c>
      <c r="F1080">
        <v>-2.3438973207819621E-2</v>
      </c>
      <c r="G1080">
        <v>-2.3625749182245543E-2</v>
      </c>
    </row>
    <row r="1081" spans="1:7" x14ac:dyDescent="0.25">
      <c r="A1081">
        <v>-3.9268533561966149E-2</v>
      </c>
      <c r="B1081">
        <v>-1.4476825450391341E-2</v>
      </c>
      <c r="E1081">
        <v>1057</v>
      </c>
      <c r="F1081">
        <v>-3.5854975977752911E-3</v>
      </c>
      <c r="G1081">
        <v>-4.6083854154376717E-5</v>
      </c>
    </row>
    <row r="1082" spans="1:7" x14ac:dyDescent="0.25">
      <c r="A1082">
        <v>6.7106272170648004E-3</v>
      </c>
      <c r="B1082">
        <v>1.1387887387459203E-3</v>
      </c>
      <c r="E1082">
        <v>1058</v>
      </c>
      <c r="F1082">
        <v>3.1621303338919313E-2</v>
      </c>
      <c r="G1082">
        <v>9.1342251205451183E-3</v>
      </c>
    </row>
    <row r="1083" spans="1:7" x14ac:dyDescent="0.25">
      <c r="A1083">
        <v>2.2663864436701889E-2</v>
      </c>
      <c r="B1083">
        <v>1.8252516624704312E-2</v>
      </c>
      <c r="E1083">
        <v>1059</v>
      </c>
      <c r="F1083">
        <v>1.8262420909026935E-2</v>
      </c>
      <c r="G1083">
        <v>-8.3292915222035087E-3</v>
      </c>
    </row>
    <row r="1084" spans="1:7" x14ac:dyDescent="0.25">
      <c r="A1084">
        <v>8.8888957362189393E-4</v>
      </c>
      <c r="B1084">
        <v>3.7668433140201538E-3</v>
      </c>
      <c r="E1084">
        <v>1060</v>
      </c>
      <c r="F1084">
        <v>1.9602709395995472E-2</v>
      </c>
      <c r="G1084">
        <v>-7.6236791455638348E-3</v>
      </c>
    </row>
    <row r="1085" spans="1:7" x14ac:dyDescent="0.25">
      <c r="A1085">
        <v>-1.4504747747208604E-2</v>
      </c>
      <c r="B1085">
        <v>-2.3562244774649303E-2</v>
      </c>
      <c r="E1085">
        <v>1061</v>
      </c>
      <c r="F1085">
        <v>1.7235424214551577E-2</v>
      </c>
      <c r="G1085">
        <v>1.4550006402993636E-3</v>
      </c>
    </row>
    <row r="1086" spans="1:7" x14ac:dyDescent="0.25">
      <c r="A1086">
        <v>-3.2079849666232452E-2</v>
      </c>
      <c r="B1086">
        <v>-3.0664999741501213E-2</v>
      </c>
      <c r="E1086">
        <v>1062</v>
      </c>
      <c r="F1086">
        <v>2.8275291897846963E-3</v>
      </c>
      <c r="G1086">
        <v>9.4041389721524378E-3</v>
      </c>
    </row>
    <row r="1087" spans="1:7" x14ac:dyDescent="0.25">
      <c r="A1087">
        <v>7.0134374073187586E-3</v>
      </c>
      <c r="B1087">
        <v>5.3294188595979048E-3</v>
      </c>
      <c r="E1087">
        <v>1063</v>
      </c>
      <c r="F1087">
        <v>7.9347940558018963E-3</v>
      </c>
      <c r="G1087">
        <v>7.049255699018004E-3</v>
      </c>
    </row>
    <row r="1088" spans="1:7" x14ac:dyDescent="0.25">
      <c r="A1088">
        <v>-3.9075476117103318E-2</v>
      </c>
      <c r="B1088">
        <v>-2.1884524617104391E-2</v>
      </c>
      <c r="E1088">
        <v>1064</v>
      </c>
      <c r="F1088">
        <v>-6.0402285059590125E-3</v>
      </c>
      <c r="G1088">
        <v>2.4315083608201619E-2</v>
      </c>
    </row>
    <row r="1089" spans="1:7" x14ac:dyDescent="0.25">
      <c r="A1089">
        <v>2.1422589406129539E-2</v>
      </c>
      <c r="B1089">
        <v>8.5398026798780575E-3</v>
      </c>
      <c r="E1089">
        <v>1065</v>
      </c>
      <c r="F1089">
        <v>1.6390036639638308E-2</v>
      </c>
      <c r="G1089">
        <v>9.5448178384454491E-5</v>
      </c>
    </row>
    <row r="1090" spans="1:7" x14ac:dyDescent="0.25">
      <c r="A1090">
        <v>1.6263711145996944E-2</v>
      </c>
      <c r="B1090">
        <v>7.3276520717014569E-3</v>
      </c>
      <c r="E1090">
        <v>1066</v>
      </c>
      <c r="F1090">
        <v>6.156209639449373E-3</v>
      </c>
      <c r="G1090">
        <v>-1.599061814432616E-2</v>
      </c>
    </row>
    <row r="1091" spans="1:7" x14ac:dyDescent="0.25">
      <c r="A1091">
        <v>-3.1697906122044289E-2</v>
      </c>
      <c r="B1091">
        <v>-2.9811577466766492E-2</v>
      </c>
      <c r="E1091">
        <v>1067</v>
      </c>
      <c r="F1091">
        <v>1.8672649420898829E-2</v>
      </c>
      <c r="G1091">
        <v>7.5804960313070775E-3</v>
      </c>
    </row>
    <row r="1092" spans="1:7" x14ac:dyDescent="0.25">
      <c r="A1092">
        <v>9.1888643716288142E-3</v>
      </c>
      <c r="B1092">
        <v>7.0123900783214677E-3</v>
      </c>
      <c r="E1092">
        <v>1068</v>
      </c>
      <c r="F1092">
        <v>6.9688975484985477E-3</v>
      </c>
      <c r="G1092">
        <v>3.5580195319597522E-3</v>
      </c>
    </row>
    <row r="1093" spans="1:7" x14ac:dyDescent="0.25">
      <c r="A1093">
        <v>9.6111543323865074E-3</v>
      </c>
      <c r="B1093">
        <v>5.1181723819592904E-3</v>
      </c>
      <c r="E1093">
        <v>1069</v>
      </c>
      <c r="F1093">
        <v>-6.4427080942494894E-3</v>
      </c>
      <c r="G1093">
        <v>2.4661917790971995E-3</v>
      </c>
    </row>
    <row r="1094" spans="1:7" x14ac:dyDescent="0.25">
      <c r="A1094">
        <v>2.6179044606739553E-2</v>
      </c>
      <c r="B1094">
        <v>2.089953470727772E-2</v>
      </c>
      <c r="E1094">
        <v>1070</v>
      </c>
      <c r="F1094">
        <v>-1.6349983572784724E-2</v>
      </c>
      <c r="G1094">
        <v>-5.0737517268944869E-3</v>
      </c>
    </row>
    <row r="1095" spans="1:7" x14ac:dyDescent="0.25">
      <c r="A1095">
        <v>-4.7848707433065359E-2</v>
      </c>
      <c r="B1095">
        <v>-3.4460790132189376E-2</v>
      </c>
      <c r="E1095">
        <v>1071</v>
      </c>
      <c r="F1095">
        <v>3.070622316343437E-3</v>
      </c>
      <c r="G1095">
        <v>3.233696138430853E-5</v>
      </c>
    </row>
    <row r="1096" spans="1:7" x14ac:dyDescent="0.25">
      <c r="A1096">
        <v>-6.9226462060972913E-3</v>
      </c>
      <c r="B1096">
        <v>-1.1491521021642795E-2</v>
      </c>
      <c r="E1096">
        <v>1072</v>
      </c>
      <c r="F1096">
        <v>7.9511168343880216E-3</v>
      </c>
      <c r="G1096">
        <v>8.83294046361046E-3</v>
      </c>
    </row>
    <row r="1097" spans="1:7" x14ac:dyDescent="0.25">
      <c r="A1097">
        <v>3.8082426041289763E-3</v>
      </c>
      <c r="B1097">
        <v>-1.142204313066583E-2</v>
      </c>
      <c r="E1097">
        <v>1073</v>
      </c>
      <c r="F1097">
        <v>-2.2317480702379138E-2</v>
      </c>
      <c r="G1097">
        <v>-6.6402601426912219E-3</v>
      </c>
    </row>
    <row r="1098" spans="1:7" x14ac:dyDescent="0.25">
      <c r="A1098">
        <v>-1.2988708513664906E-2</v>
      </c>
      <c r="B1098">
        <v>-1.1303031518165026E-2</v>
      </c>
      <c r="E1098">
        <v>1074</v>
      </c>
      <c r="F1098">
        <v>-4.9636636830917213E-3</v>
      </c>
      <c r="G1098">
        <v>-1.998491068810517E-3</v>
      </c>
    </row>
    <row r="1099" spans="1:7" x14ac:dyDescent="0.25">
      <c r="A1099">
        <v>-6.9902254071661243E-2</v>
      </c>
      <c r="B1099">
        <v>-2.2062270264731901E-2</v>
      </c>
      <c r="E1099">
        <v>1075</v>
      </c>
      <c r="F1099">
        <v>6.6021982448395342E-3</v>
      </c>
      <c r="G1099">
        <v>-2.979885873311328E-3</v>
      </c>
    </row>
    <row r="1100" spans="1:7" x14ac:dyDescent="0.25">
      <c r="A1100">
        <v>1.2747719752112729E-2</v>
      </c>
      <c r="B1100">
        <v>1.5123994046267634E-2</v>
      </c>
      <c r="E1100">
        <v>1076</v>
      </c>
      <c r="F1100">
        <v>-8.550515592068722E-3</v>
      </c>
      <c r="G1100">
        <v>-9.3211342965775872E-3</v>
      </c>
    </row>
    <row r="1101" spans="1:7" x14ac:dyDescent="0.25">
      <c r="A1101">
        <v>6.6395119064806543E-3</v>
      </c>
      <c r="B1101">
        <v>1.2240158284783004E-2</v>
      </c>
      <c r="E1101">
        <v>1077</v>
      </c>
      <c r="F1101">
        <v>-6.6685090351009642E-3</v>
      </c>
      <c r="G1101">
        <v>2.5786330860116478E-3</v>
      </c>
    </row>
    <row r="1102" spans="1:7" x14ac:dyDescent="0.25">
      <c r="A1102">
        <v>2.2741311795094962E-2</v>
      </c>
      <c r="B1102">
        <v>9.6199407699901329E-3</v>
      </c>
      <c r="E1102">
        <v>1078</v>
      </c>
      <c r="F1102">
        <v>-1.2259740852042299E-2</v>
      </c>
      <c r="G1102">
        <v>8.5101575583767953E-3</v>
      </c>
    </row>
    <row r="1103" spans="1:7" x14ac:dyDescent="0.25">
      <c r="A1103">
        <v>-1.3502586232012745E-2</v>
      </c>
      <c r="B1103">
        <v>-4.9358585185469352E-6</v>
      </c>
      <c r="E1103">
        <v>1079</v>
      </c>
      <c r="F1103">
        <v>1.7212676031289106E-2</v>
      </c>
      <c r="G1103">
        <v>2.0835544442245474E-3</v>
      </c>
    </row>
    <row r="1104" spans="1:7" x14ac:dyDescent="0.25">
      <c r="A1104">
        <v>-4.7463402895604891E-2</v>
      </c>
      <c r="B1104">
        <v>-3.9235701461913318E-2</v>
      </c>
      <c r="E1104">
        <v>1080</v>
      </c>
      <c r="F1104">
        <v>-1.8407889808478493E-2</v>
      </c>
      <c r="G1104">
        <v>-2.0860643753487656E-2</v>
      </c>
    </row>
    <row r="1105" spans="1:7" x14ac:dyDescent="0.25">
      <c r="A1105">
        <v>-5.6477621658649335E-3</v>
      </c>
      <c r="B1105">
        <v>7.3222396480437241E-3</v>
      </c>
      <c r="E1105">
        <v>1081</v>
      </c>
      <c r="F1105">
        <v>2.3484903238863526E-3</v>
      </c>
      <c r="G1105">
        <v>4.3621368931784478E-3</v>
      </c>
    </row>
    <row r="1106" spans="1:7" x14ac:dyDescent="0.25">
      <c r="A1106">
        <v>-9.346488154331414E-3</v>
      </c>
      <c r="B1106">
        <v>-2.127865857703473E-3</v>
      </c>
      <c r="E1106">
        <v>1082</v>
      </c>
      <c r="F1106">
        <v>2.509617332760113E-2</v>
      </c>
      <c r="G1106">
        <v>-2.4323088908992409E-3</v>
      </c>
    </row>
    <row r="1107" spans="1:7" x14ac:dyDescent="0.25">
      <c r="A1107">
        <v>2.1917447952842246E-2</v>
      </c>
      <c r="B1107">
        <v>5.9650920379209372E-3</v>
      </c>
      <c r="E1107">
        <v>1083</v>
      </c>
      <c r="F1107">
        <v>5.8417182630690874E-3</v>
      </c>
      <c r="G1107">
        <v>-4.9528286894471932E-3</v>
      </c>
    </row>
    <row r="1108" spans="1:7" x14ac:dyDescent="0.25">
      <c r="A1108">
        <v>-1.6902244398867266E-2</v>
      </c>
      <c r="B1108">
        <v>-3.3973009906885726E-3</v>
      </c>
      <c r="E1108">
        <v>1084</v>
      </c>
      <c r="F1108">
        <v>-3.0484290702617791E-2</v>
      </c>
      <c r="G1108">
        <v>1.5979542955409189E-2</v>
      </c>
    </row>
    <row r="1109" spans="1:7" x14ac:dyDescent="0.25">
      <c r="A1109">
        <v>-7.5127794017876403E-3</v>
      </c>
      <c r="B1109">
        <v>1.3805651759273143E-2</v>
      </c>
      <c r="E1109">
        <v>1085</v>
      </c>
      <c r="F1109">
        <v>-3.992532070588057E-2</v>
      </c>
      <c r="G1109">
        <v>7.8454710396481178E-3</v>
      </c>
    </row>
    <row r="1110" spans="1:7" x14ac:dyDescent="0.25">
      <c r="A1110">
        <v>5.8228401326358557E-2</v>
      </c>
      <c r="B1110">
        <v>2.2766791827204865E-2</v>
      </c>
      <c r="E1110">
        <v>1086</v>
      </c>
      <c r="F1110">
        <v>7.9187042603352693E-3</v>
      </c>
      <c r="G1110">
        <v>-9.0526685301651078E-4</v>
      </c>
    </row>
    <row r="1111" spans="1:7" x14ac:dyDescent="0.25">
      <c r="A1111">
        <v>2.5311287057647035E-2</v>
      </c>
      <c r="B1111">
        <v>1.7744736924518695E-2</v>
      </c>
      <c r="E1111">
        <v>1087</v>
      </c>
      <c r="F1111">
        <v>-2.8254253707341775E-2</v>
      </c>
      <c r="G1111">
        <v>-1.0821222409761543E-2</v>
      </c>
    </row>
    <row r="1112" spans="1:7" x14ac:dyDescent="0.25">
      <c r="A1112">
        <v>5.5677665595064239E-3</v>
      </c>
      <c r="B1112">
        <v>-3.1567938541329906E-4</v>
      </c>
      <c r="E1112">
        <v>1088</v>
      </c>
      <c r="F1112">
        <v>1.2185968175633758E-2</v>
      </c>
      <c r="G1112">
        <v>9.2366212304957809E-3</v>
      </c>
    </row>
    <row r="1113" spans="1:7" x14ac:dyDescent="0.25">
      <c r="A1113">
        <v>-1.3809153321246865E-2</v>
      </c>
      <c r="B1113">
        <v>-1.3275838072378563E-2</v>
      </c>
      <c r="E1113">
        <v>1089</v>
      </c>
      <c r="F1113">
        <v>1.0574769378311217E-2</v>
      </c>
      <c r="G1113">
        <v>5.6889417676857269E-3</v>
      </c>
    </row>
    <row r="1114" spans="1:7" x14ac:dyDescent="0.25">
      <c r="A1114">
        <v>-6.2910639749569576E-3</v>
      </c>
      <c r="B1114">
        <v>1.0189555705401929E-2</v>
      </c>
      <c r="E1114">
        <v>1090</v>
      </c>
      <c r="F1114">
        <v>-3.8790946038751314E-2</v>
      </c>
      <c r="G1114">
        <v>7.0930399167070252E-3</v>
      </c>
    </row>
    <row r="1115" spans="1:7" x14ac:dyDescent="0.25">
      <c r="A1115">
        <v>8.8498982511878968E-4</v>
      </c>
      <c r="B1115">
        <v>-6.8928488507068294E-4</v>
      </c>
      <c r="E1115">
        <v>1091</v>
      </c>
      <c r="F1115">
        <v>1.0155721001691221E-2</v>
      </c>
      <c r="G1115">
        <v>-9.6685663006240707E-4</v>
      </c>
    </row>
    <row r="1116" spans="1:7" x14ac:dyDescent="0.25">
      <c r="A1116">
        <v>-1.8227525118870443E-2</v>
      </c>
      <c r="B1116">
        <v>-9.3373074866897592E-3</v>
      </c>
      <c r="E1116">
        <v>1092</v>
      </c>
      <c r="F1116">
        <v>7.6379140116532582E-3</v>
      </c>
      <c r="G1116">
        <v>1.9732403207332492E-3</v>
      </c>
    </row>
    <row r="1117" spans="1:7" x14ac:dyDescent="0.25">
      <c r="A1117">
        <v>2.9303746617094006E-2</v>
      </c>
      <c r="B1117">
        <v>1.2213295009548708E-2</v>
      </c>
      <c r="E1117">
        <v>1093</v>
      </c>
      <c r="F1117">
        <v>2.8614607689110713E-2</v>
      </c>
      <c r="G1117">
        <v>-2.4355630823711602E-3</v>
      </c>
    </row>
    <row r="1118" spans="1:7" x14ac:dyDescent="0.25">
      <c r="A1118">
        <v>-1.0095571273447687E-2</v>
      </c>
      <c r="B1118">
        <v>-1.108578255092469E-2</v>
      </c>
      <c r="E1118">
        <v>1094</v>
      </c>
      <c r="F1118">
        <v>-4.4970710999059554E-2</v>
      </c>
      <c r="G1118">
        <v>-2.8779964340058042E-3</v>
      </c>
    </row>
    <row r="1119" spans="1:7" x14ac:dyDescent="0.25">
      <c r="A1119">
        <v>-4.6233362167074236E-2</v>
      </c>
      <c r="B1119">
        <v>-3.202000810187218E-2</v>
      </c>
      <c r="E1119">
        <v>1095</v>
      </c>
      <c r="F1119">
        <v>-1.4439802944687928E-2</v>
      </c>
      <c r="G1119">
        <v>7.5171567385906371E-3</v>
      </c>
    </row>
    <row r="1120" spans="1:7" x14ac:dyDescent="0.25">
      <c r="A1120">
        <v>-5.2822954468370181E-2</v>
      </c>
      <c r="B1120">
        <v>-3.5496267733152634E-2</v>
      </c>
      <c r="E1120">
        <v>1096</v>
      </c>
      <c r="F1120">
        <v>-1.4347452461482724E-2</v>
      </c>
      <c r="G1120">
        <v>1.81556950656117E-2</v>
      </c>
    </row>
    <row r="1121" spans="1:7" x14ac:dyDescent="0.25">
      <c r="A1121">
        <v>1.9568752147542607E-3</v>
      </c>
      <c r="B1121">
        <v>-1.9829840149647168E-2</v>
      </c>
      <c r="E1121">
        <v>1097</v>
      </c>
      <c r="F1121">
        <v>-1.4189261420175443E-2</v>
      </c>
      <c r="G1121">
        <v>1.2005529065105373E-3</v>
      </c>
    </row>
    <row r="1122" spans="1:7" x14ac:dyDescent="0.25">
      <c r="A1122">
        <v>8.713197299136272E-3</v>
      </c>
      <c r="B1122">
        <v>1.4080578100721298E-4</v>
      </c>
      <c r="E1122">
        <v>1098</v>
      </c>
      <c r="F1122">
        <v>-2.8490514425898488E-2</v>
      </c>
      <c r="G1122">
        <v>-4.1411739645762752E-2</v>
      </c>
    </row>
    <row r="1123" spans="1:7" x14ac:dyDescent="0.25">
      <c r="A1123">
        <v>-1.6456855426301216E-2</v>
      </c>
      <c r="B1123">
        <v>-9.6213165673332147E-3</v>
      </c>
      <c r="E1123">
        <v>1099</v>
      </c>
      <c r="F1123">
        <v>2.0937719929342218E-2</v>
      </c>
      <c r="G1123">
        <v>-8.1900001772294891E-3</v>
      </c>
    </row>
    <row r="1124" spans="1:7" x14ac:dyDescent="0.25">
      <c r="A1124">
        <v>-1.5218011580587373E-2</v>
      </c>
      <c r="B1124">
        <v>-1.6989006792329234E-2</v>
      </c>
      <c r="E1124">
        <v>1100</v>
      </c>
      <c r="F1124">
        <v>1.7104505905245617E-2</v>
      </c>
      <c r="G1124">
        <v>-1.0464993998764962E-2</v>
      </c>
    </row>
    <row r="1125" spans="1:7" x14ac:dyDescent="0.25">
      <c r="A1125">
        <v>2.5755291917528601E-2</v>
      </c>
      <c r="B1125">
        <v>1.329902484584055E-2</v>
      </c>
      <c r="E1125">
        <v>1101</v>
      </c>
      <c r="F1125">
        <v>1.36216950399289E-2</v>
      </c>
      <c r="G1125">
        <v>9.1196167551660622E-3</v>
      </c>
    </row>
    <row r="1126" spans="1:7" x14ac:dyDescent="0.25">
      <c r="A1126">
        <v>1.026828826665113E-2</v>
      </c>
      <c r="B1126">
        <v>4.9760437506193083E-3</v>
      </c>
      <c r="E1126">
        <v>1102</v>
      </c>
      <c r="F1126">
        <v>8.2824384366329395E-4</v>
      </c>
      <c r="G1126">
        <v>-1.4330830075676038E-2</v>
      </c>
    </row>
    <row r="1127" spans="1:7" x14ac:dyDescent="0.25">
      <c r="A1127">
        <v>1.5060569073551284E-2</v>
      </c>
      <c r="B1127">
        <v>1.0814075783305252E-2</v>
      </c>
      <c r="E1127">
        <v>1103</v>
      </c>
      <c r="F1127">
        <v>-5.1317555475214063E-2</v>
      </c>
      <c r="G1127">
        <v>3.8541525796091727E-3</v>
      </c>
    </row>
    <row r="1128" spans="1:7" x14ac:dyDescent="0.25">
      <c r="A1128">
        <v>2.2511232586035376E-2</v>
      </c>
      <c r="B1128">
        <v>1.2308497416105178E-2</v>
      </c>
      <c r="E1128">
        <v>1104</v>
      </c>
      <c r="F1128">
        <v>1.0567575148131308E-2</v>
      </c>
      <c r="G1128">
        <v>-1.6215337313996242E-2</v>
      </c>
    </row>
    <row r="1129" spans="1:7" x14ac:dyDescent="0.25">
      <c r="A1129">
        <v>2.0014318227919322E-2</v>
      </c>
      <c r="B1129">
        <v>2.5252757118517894E-2</v>
      </c>
      <c r="E1129">
        <v>1105</v>
      </c>
      <c r="F1129">
        <v>-1.9935690881736062E-3</v>
      </c>
      <c r="G1129">
        <v>-7.3529190661578078E-3</v>
      </c>
    </row>
    <row r="1130" spans="1:7" x14ac:dyDescent="0.25">
      <c r="A1130">
        <v>-3.9943378555220644E-3</v>
      </c>
      <c r="B1130">
        <v>-1.9831331459238995E-3</v>
      </c>
      <c r="E1130">
        <v>1106</v>
      </c>
      <c r="F1130">
        <v>8.7636453538722601E-3</v>
      </c>
      <c r="G1130">
        <v>1.3153802598969986E-2</v>
      </c>
    </row>
    <row r="1131" spans="1:7" x14ac:dyDescent="0.25">
      <c r="A1131">
        <v>-3.2857228141236053E-2</v>
      </c>
      <c r="B1131">
        <v>-2.2982465772047156E-2</v>
      </c>
      <c r="E1131">
        <v>1107</v>
      </c>
      <c r="F1131">
        <v>-3.6809108638142336E-3</v>
      </c>
      <c r="G1131">
        <v>-1.3221333535053031E-2</v>
      </c>
    </row>
    <row r="1132" spans="1:7" x14ac:dyDescent="0.25">
      <c r="A1132">
        <v>-1.52776800018634E-3</v>
      </c>
      <c r="B1132">
        <v>-1.0327549729397163E-2</v>
      </c>
      <c r="E1132">
        <v>1108</v>
      </c>
      <c r="F1132">
        <v>1.9185370433382965E-2</v>
      </c>
      <c r="G1132">
        <v>-2.6698149835170604E-2</v>
      </c>
    </row>
    <row r="1133" spans="1:7" x14ac:dyDescent="0.25">
      <c r="A1133">
        <v>-8.8160801457194196E-3</v>
      </c>
      <c r="B1133">
        <v>-1.3197566781274217E-3</v>
      </c>
      <c r="E1133">
        <v>1109</v>
      </c>
      <c r="F1133">
        <v>3.1096578498368641E-2</v>
      </c>
      <c r="G1133">
        <v>2.7131822827989916E-2</v>
      </c>
    </row>
    <row r="1134" spans="1:7" x14ac:dyDescent="0.25">
      <c r="A1134">
        <v>1.2716929498812826E-2</v>
      </c>
      <c r="B1134">
        <v>3.0612164182449888E-3</v>
      </c>
      <c r="E1134">
        <v>1110</v>
      </c>
      <c r="F1134">
        <v>2.4421229111325431E-2</v>
      </c>
      <c r="G1134">
        <v>8.9005794632160407E-4</v>
      </c>
    </row>
    <row r="1135" spans="1:7" x14ac:dyDescent="0.25">
      <c r="A1135">
        <v>2.5985351644469776E-2</v>
      </c>
      <c r="B1135">
        <v>1.0274061973183547E-2</v>
      </c>
      <c r="E1135">
        <v>1111</v>
      </c>
      <c r="F1135">
        <v>4.1520144329546303E-4</v>
      </c>
      <c r="G1135">
        <v>5.1525651162109606E-3</v>
      </c>
    </row>
    <row r="1136" spans="1:7" x14ac:dyDescent="0.25">
      <c r="A1136">
        <v>1.3724704051303698E-2</v>
      </c>
      <c r="B1136">
        <v>6.963214429169284E-3</v>
      </c>
      <c r="E1136">
        <v>1112</v>
      </c>
      <c r="F1136">
        <v>-1.6811529252289403E-2</v>
      </c>
      <c r="G1136">
        <v>3.002375931042538E-3</v>
      </c>
    </row>
    <row r="1137" spans="1:7" x14ac:dyDescent="0.25">
      <c r="A1137">
        <v>1.374835715150041E-2</v>
      </c>
      <c r="B1137">
        <v>7.5637946022128937E-3</v>
      </c>
      <c r="E1137">
        <v>1113</v>
      </c>
      <c r="F1137">
        <v>1.4378831069628216E-2</v>
      </c>
      <c r="G1137">
        <v>-2.0669895044585173E-2</v>
      </c>
    </row>
    <row r="1138" spans="1:7" x14ac:dyDescent="0.25">
      <c r="A1138">
        <v>2.8225458771356077E-3</v>
      </c>
      <c r="B1138">
        <v>-1.8861409864620849E-3</v>
      </c>
      <c r="E1138">
        <v>1114</v>
      </c>
      <c r="F1138">
        <v>-8.1397516982717249E-5</v>
      </c>
      <c r="G1138">
        <v>9.6638734210150693E-4</v>
      </c>
    </row>
    <row r="1139" spans="1:7" x14ac:dyDescent="0.25">
      <c r="A1139">
        <v>6.1781424614292218E-4</v>
      </c>
      <c r="B1139">
        <v>-7.5260582302470796E-3</v>
      </c>
      <c r="E1139">
        <v>1115</v>
      </c>
      <c r="F1139">
        <v>-1.1576407725249495E-2</v>
      </c>
      <c r="G1139">
        <v>-6.6511173936209481E-3</v>
      </c>
    </row>
    <row r="1140" spans="1:7" x14ac:dyDescent="0.25">
      <c r="A1140">
        <v>-1.9003773977901185E-2</v>
      </c>
      <c r="B1140">
        <v>-1.9123362621604464E-2</v>
      </c>
      <c r="E1140">
        <v>1116</v>
      </c>
      <c r="F1140">
        <v>1.7068799057880547E-2</v>
      </c>
      <c r="G1140">
        <v>1.223494755921346E-2</v>
      </c>
    </row>
    <row r="1141" spans="1:7" x14ac:dyDescent="0.25">
      <c r="A1141">
        <v>7.6228894460141534E-3</v>
      </c>
      <c r="B1141">
        <v>-4.1657921514138699E-3</v>
      </c>
      <c r="E1141">
        <v>1117</v>
      </c>
      <c r="F1141">
        <v>-1.3900492621664724E-2</v>
      </c>
      <c r="G1141">
        <v>3.8049213482170361E-3</v>
      </c>
    </row>
    <row r="1142" spans="1:7" x14ac:dyDescent="0.25">
      <c r="A1142">
        <v>3.9561333431963691E-2</v>
      </c>
      <c r="B1142">
        <v>1.4146149816657993E-2</v>
      </c>
      <c r="E1142">
        <v>1118</v>
      </c>
      <c r="F1142">
        <v>-4.1726406994882052E-2</v>
      </c>
      <c r="G1142">
        <v>-4.5069551721921841E-3</v>
      </c>
    </row>
    <row r="1143" spans="1:7" x14ac:dyDescent="0.25">
      <c r="A1143">
        <v>6.4094405555443542E-3</v>
      </c>
      <c r="B1143">
        <v>1.6939638857919704E-2</v>
      </c>
      <c r="E1143">
        <v>1119</v>
      </c>
      <c r="F1143">
        <v>-4.6347074838728033E-2</v>
      </c>
      <c r="G1143">
        <v>-6.4758796296421478E-3</v>
      </c>
    </row>
    <row r="1144" spans="1:7" x14ac:dyDescent="0.25">
      <c r="A1144">
        <v>-1.8707754454433009E-2</v>
      </c>
      <c r="B1144">
        <v>-5.9729636623125533E-3</v>
      </c>
      <c r="E1144">
        <v>1120</v>
      </c>
      <c r="F1144">
        <v>-2.5523153198450169E-2</v>
      </c>
      <c r="G1144">
        <v>2.7480028413204429E-2</v>
      </c>
    </row>
    <row r="1145" spans="1:7" x14ac:dyDescent="0.25">
      <c r="A1145">
        <v>2.1633295316837393E-2</v>
      </c>
      <c r="B1145">
        <v>1.8953985952857744E-2</v>
      </c>
      <c r="E1145">
        <v>1121</v>
      </c>
      <c r="F1145">
        <v>1.0219646179134097E-3</v>
      </c>
      <c r="G1145">
        <v>7.6912326812228621E-3</v>
      </c>
    </row>
    <row r="1146" spans="1:7" x14ac:dyDescent="0.25">
      <c r="A1146">
        <v>2.2366365218580184E-2</v>
      </c>
      <c r="B1146">
        <v>5.094211307379309E-3</v>
      </c>
      <c r="E1146">
        <v>1122</v>
      </c>
      <c r="F1146">
        <v>-1.1953914518608911E-2</v>
      </c>
      <c r="G1146">
        <v>-4.5029409076923054E-3</v>
      </c>
    </row>
    <row r="1147" spans="1:7" x14ac:dyDescent="0.25">
      <c r="A1147">
        <v>5.7605113268607696E-3</v>
      </c>
      <c r="B1147">
        <v>1.0744217105213807E-2</v>
      </c>
      <c r="E1147">
        <v>1123</v>
      </c>
      <c r="F1147">
        <v>-2.1747098261193101E-2</v>
      </c>
      <c r="G1147">
        <v>6.5290866806057279E-3</v>
      </c>
    </row>
    <row r="1148" spans="1:7" x14ac:dyDescent="0.25">
      <c r="A1148">
        <v>-8.8809061643663791E-3</v>
      </c>
      <c r="B1148">
        <v>-8.2481869622666338E-3</v>
      </c>
      <c r="E1148">
        <v>1124</v>
      </c>
      <c r="F1148">
        <v>1.8511958509066295E-2</v>
      </c>
      <c r="G1148">
        <v>7.2433334084623067E-3</v>
      </c>
    </row>
    <row r="1149" spans="1:7" x14ac:dyDescent="0.25">
      <c r="A1149">
        <v>-1.13628988819849E-2</v>
      </c>
      <c r="B1149">
        <v>-3.1619793484804794E-3</v>
      </c>
      <c r="E1149">
        <v>1125</v>
      </c>
      <c r="F1149">
        <v>7.4489956723517159E-3</v>
      </c>
      <c r="G1149">
        <v>2.8192925942994145E-3</v>
      </c>
    </row>
    <row r="1150" spans="1:7" x14ac:dyDescent="0.25">
      <c r="A1150">
        <v>2.1017142421422249E-3</v>
      </c>
      <c r="B1150">
        <v>-4.5300055929118412E-4</v>
      </c>
      <c r="E1150">
        <v>1126</v>
      </c>
      <c r="F1150">
        <v>1.5208947386556232E-2</v>
      </c>
      <c r="G1150">
        <v>-1.4837831300494771E-4</v>
      </c>
    </row>
    <row r="1151" spans="1:7" x14ac:dyDescent="0.25">
      <c r="A1151">
        <v>2.8837291534443629E-2</v>
      </c>
      <c r="B1151">
        <v>1.8553797319013611E-2</v>
      </c>
      <c r="E1151">
        <v>1127</v>
      </c>
      <c r="F1151">
        <v>1.7195342741405762E-2</v>
      </c>
      <c r="G1151">
        <v>5.3158898446296135E-3</v>
      </c>
    </row>
    <row r="1152" spans="1:7" x14ac:dyDescent="0.25">
      <c r="A1152">
        <v>2.7137272955466227E-2</v>
      </c>
      <c r="B1152">
        <v>1.4973099798646016E-2</v>
      </c>
      <c r="E1152">
        <v>1128</v>
      </c>
      <c r="F1152">
        <v>3.4400940399052171E-2</v>
      </c>
      <c r="G1152">
        <v>-1.4386622171132849E-2</v>
      </c>
    </row>
    <row r="1153" spans="1:7" x14ac:dyDescent="0.25">
      <c r="A1153">
        <v>-1.4265070259703411E-3</v>
      </c>
      <c r="B1153">
        <v>6.0913631522379209E-3</v>
      </c>
      <c r="E1153">
        <v>1129</v>
      </c>
      <c r="F1153">
        <v>-1.8011893875163885E-3</v>
      </c>
      <c r="G1153">
        <v>-2.1931484680056757E-3</v>
      </c>
    </row>
    <row r="1154" spans="1:7" x14ac:dyDescent="0.25">
      <c r="A1154">
        <v>-5.6517547249162756E-3</v>
      </c>
      <c r="B1154">
        <v>-1.9906388805641215E-3</v>
      </c>
      <c r="E1154">
        <v>1130</v>
      </c>
      <c r="F1154">
        <v>-2.9713644525975903E-2</v>
      </c>
      <c r="G1154">
        <v>-3.1435836152601503E-3</v>
      </c>
    </row>
    <row r="1155" spans="1:7" x14ac:dyDescent="0.25">
      <c r="A1155">
        <v>4.6220485463317586E-3</v>
      </c>
      <c r="B1155">
        <v>9.1286185844068589E-4</v>
      </c>
      <c r="E1155">
        <v>1131</v>
      </c>
      <c r="F1155">
        <v>-1.2892644420381107E-2</v>
      </c>
      <c r="G1155">
        <v>1.1364876420194767E-2</v>
      </c>
    </row>
    <row r="1156" spans="1:7" x14ac:dyDescent="0.25">
      <c r="A1156">
        <v>3.2143739919018588E-2</v>
      </c>
      <c r="B1156">
        <v>1.128560597855526E-2</v>
      </c>
      <c r="E1156">
        <v>1132</v>
      </c>
      <c r="F1156">
        <v>-9.1942489399889668E-4</v>
      </c>
      <c r="G1156">
        <v>-7.8966552517205236E-3</v>
      </c>
    </row>
    <row r="1157" spans="1:7" x14ac:dyDescent="0.25">
      <c r="A1157">
        <v>-1.6866382051273558E-2</v>
      </c>
      <c r="B1157">
        <v>-9.4706586942737443E-3</v>
      </c>
      <c r="E1157">
        <v>1133</v>
      </c>
      <c r="F1157">
        <v>4.9037942145537024E-3</v>
      </c>
      <c r="G1157">
        <v>7.8131352842591238E-3</v>
      </c>
    </row>
    <row r="1158" spans="1:7" x14ac:dyDescent="0.25">
      <c r="A1158">
        <v>1.9361484372707603E-2</v>
      </c>
      <c r="B1158">
        <v>9.6392383894821129E-3</v>
      </c>
      <c r="E1158">
        <v>1134</v>
      </c>
      <c r="F1158">
        <v>1.4491157373057438E-2</v>
      </c>
      <c r="G1158">
        <v>1.1494194271412338E-2</v>
      </c>
    </row>
    <row r="1159" spans="1:7" x14ac:dyDescent="0.25">
      <c r="A1159">
        <v>-1.4125089082319133E-2</v>
      </c>
      <c r="B1159">
        <v>-5.5212660684086853E-3</v>
      </c>
      <c r="E1159">
        <v>1135</v>
      </c>
      <c r="F1159">
        <v>1.0090356395810489E-2</v>
      </c>
      <c r="G1159">
        <v>3.6343476554932096E-3</v>
      </c>
    </row>
    <row r="1160" spans="1:7" x14ac:dyDescent="0.25">
      <c r="A1160">
        <v>2.2314284299127293E-2</v>
      </c>
      <c r="B1160">
        <v>1.1458926290713932E-2</v>
      </c>
      <c r="E1160">
        <v>1136</v>
      </c>
      <c r="F1160">
        <v>1.0888651629072994E-2</v>
      </c>
      <c r="G1160">
        <v>2.8597055224274161E-3</v>
      </c>
    </row>
    <row r="1161" spans="1:7" x14ac:dyDescent="0.25">
      <c r="A1161">
        <v>1.4193732701312859E-2</v>
      </c>
      <c r="B1161">
        <v>1.0971282585040262E-2</v>
      </c>
      <c r="E1161">
        <v>1137</v>
      </c>
      <c r="F1161">
        <v>-1.6722667523088139E-3</v>
      </c>
      <c r="G1161">
        <v>4.4948126294444219E-3</v>
      </c>
    </row>
    <row r="1162" spans="1:7" x14ac:dyDescent="0.25">
      <c r="A1162">
        <v>-1.4112137058828107E-3</v>
      </c>
      <c r="B1162">
        <v>-5.6331094290658964E-4</v>
      </c>
      <c r="E1162">
        <v>1138</v>
      </c>
      <c r="F1162">
        <v>-9.168882947431933E-3</v>
      </c>
      <c r="G1162">
        <v>9.7866971935748545E-3</v>
      </c>
    </row>
    <row r="1163" spans="1:7" x14ac:dyDescent="0.25">
      <c r="A1163">
        <v>1.001058137984882E-2</v>
      </c>
      <c r="B1163">
        <v>1.0387949510114947E-2</v>
      </c>
      <c r="E1163">
        <v>1139</v>
      </c>
      <c r="F1163">
        <v>-2.4584098483764114E-2</v>
      </c>
      <c r="G1163">
        <v>5.580324505862929E-3</v>
      </c>
    </row>
    <row r="1164" spans="1:7" x14ac:dyDescent="0.25">
      <c r="A1164">
        <v>7.3460527671163275E-3</v>
      </c>
      <c r="B1164">
        <v>4.9155568400591418E-3</v>
      </c>
      <c r="E1164">
        <v>1140</v>
      </c>
      <c r="F1164">
        <v>-4.7023945190311171E-3</v>
      </c>
      <c r="G1164">
        <v>1.2325283965045271E-2</v>
      </c>
    </row>
    <row r="1165" spans="1:7" x14ac:dyDescent="0.25">
      <c r="A1165">
        <v>-5.7848130905496349E-5</v>
      </c>
      <c r="B1165">
        <v>-2.3502476404075323E-3</v>
      </c>
      <c r="E1165">
        <v>1141</v>
      </c>
      <c r="F1165">
        <v>1.9637962757182058E-2</v>
      </c>
      <c r="G1165">
        <v>1.9923370674781633E-2</v>
      </c>
    </row>
    <row r="1166" spans="1:7" x14ac:dyDescent="0.25">
      <c r="A1166">
        <v>5.6722577838222415E-3</v>
      </c>
      <c r="B1166">
        <v>-1.701329002393919E-3</v>
      </c>
      <c r="E1166">
        <v>1142</v>
      </c>
      <c r="F1166">
        <v>2.3351087308911708E-2</v>
      </c>
      <c r="G1166">
        <v>-1.6941646753367352E-2</v>
      </c>
    </row>
    <row r="1167" spans="1:7" x14ac:dyDescent="0.25">
      <c r="A1167">
        <v>-4.1438906474819933E-3</v>
      </c>
      <c r="B1167">
        <v>-1.5985711305553764E-3</v>
      </c>
      <c r="E1167">
        <v>1143</v>
      </c>
      <c r="F1167">
        <v>-7.104499129856264E-3</v>
      </c>
      <c r="G1167">
        <v>-1.1603255324576744E-2</v>
      </c>
    </row>
    <row r="1168" spans="1:7" x14ac:dyDescent="0.25">
      <c r="A1168">
        <v>-1.930299381207308E-2</v>
      </c>
      <c r="B1168">
        <v>-1.6979413980186427E-2</v>
      </c>
      <c r="E1168">
        <v>1144</v>
      </c>
      <c r="F1168">
        <v>2.6028571109077799E-2</v>
      </c>
      <c r="G1168">
        <v>-4.3952757922404058E-3</v>
      </c>
    </row>
    <row r="1169" spans="1:7" x14ac:dyDescent="0.25">
      <c r="A1169">
        <v>-1.5380988680759078E-2</v>
      </c>
      <c r="B1169">
        <v>-1.4998463619229144E-2</v>
      </c>
      <c r="E1169">
        <v>1145</v>
      </c>
      <c r="F1169">
        <v>7.6060647890522021E-3</v>
      </c>
      <c r="G1169">
        <v>1.4760300429527983E-2</v>
      </c>
    </row>
    <row r="1170" spans="1:7" x14ac:dyDescent="0.25">
      <c r="A1170">
        <v>1.4364675432550955E-3</v>
      </c>
      <c r="B1170">
        <v>-1.5848590226702605E-3</v>
      </c>
      <c r="E1170">
        <v>1146</v>
      </c>
      <c r="F1170">
        <v>1.5116090758539692E-2</v>
      </c>
      <c r="G1170">
        <v>-9.3555794316789211E-3</v>
      </c>
    </row>
    <row r="1171" spans="1:7" x14ac:dyDescent="0.25">
      <c r="A1171">
        <v>8.7257467064294335E-3</v>
      </c>
      <c r="B1171">
        <v>6.4310926838194657E-3</v>
      </c>
      <c r="E1171">
        <v>1147</v>
      </c>
      <c r="F1171">
        <v>-1.0128741348437203E-2</v>
      </c>
      <c r="G1171">
        <v>1.2478351840708238E-3</v>
      </c>
    </row>
    <row r="1172" spans="1:7" x14ac:dyDescent="0.25">
      <c r="A1172">
        <v>1.0605569443094974E-2</v>
      </c>
      <c r="B1172">
        <v>1.0831820974863784E-2</v>
      </c>
      <c r="E1172">
        <v>1148</v>
      </c>
      <c r="F1172">
        <v>-3.3681197433444859E-3</v>
      </c>
      <c r="G1172">
        <v>-7.9947791386404139E-3</v>
      </c>
    </row>
    <row r="1173" spans="1:7" x14ac:dyDescent="0.25">
      <c r="A1173">
        <v>-5.5226667136151382E-2</v>
      </c>
      <c r="B1173">
        <v>-4.0688250078075007E-2</v>
      </c>
      <c r="E1173">
        <v>1149</v>
      </c>
      <c r="F1173">
        <v>2.3267320900963466E-4</v>
      </c>
      <c r="G1173">
        <v>1.8690410331325901E-3</v>
      </c>
    </row>
    <row r="1174" spans="1:7" x14ac:dyDescent="0.25">
      <c r="A1174">
        <v>6.0813592087382816E-3</v>
      </c>
      <c r="B1174">
        <v>1.6504794308691798E-3</v>
      </c>
      <c r="E1174">
        <v>1150</v>
      </c>
      <c r="F1174">
        <v>2.5496637666812122E-2</v>
      </c>
      <c r="G1174">
        <v>3.3406538676315073E-3</v>
      </c>
    </row>
    <row r="1175" spans="1:7" x14ac:dyDescent="0.25">
      <c r="A1175">
        <v>-1.1225602565052679E-2</v>
      </c>
      <c r="B1175">
        <v>-1.0143300997082971E-2</v>
      </c>
      <c r="E1175">
        <v>1151</v>
      </c>
      <c r="F1175">
        <v>2.0737150273516563E-2</v>
      </c>
      <c r="G1175">
        <v>6.4001226819496645E-3</v>
      </c>
    </row>
    <row r="1176" spans="1:7" x14ac:dyDescent="0.25">
      <c r="A1176">
        <v>-2.2893138580165277E-2</v>
      </c>
      <c r="B1176">
        <v>-1.624190635375046E-2</v>
      </c>
      <c r="E1176">
        <v>1152</v>
      </c>
      <c r="F1176">
        <v>8.9314857741564536E-3</v>
      </c>
      <c r="G1176">
        <v>-1.0357992800126795E-2</v>
      </c>
    </row>
    <row r="1177" spans="1:7" x14ac:dyDescent="0.25">
      <c r="A1177">
        <v>1.985444982031704E-2</v>
      </c>
      <c r="B1177">
        <v>1.4501859983077368E-2</v>
      </c>
      <c r="E1177">
        <v>1153</v>
      </c>
      <c r="F1177">
        <v>-1.8111660608305564E-3</v>
      </c>
      <c r="G1177">
        <v>-3.8405886640857194E-3</v>
      </c>
    </row>
    <row r="1178" spans="1:7" x14ac:dyDescent="0.25">
      <c r="A1178">
        <v>-2.0532075117370915E-2</v>
      </c>
      <c r="B1178">
        <v>-1.6222789241113332E-2</v>
      </c>
      <c r="E1178">
        <v>1154</v>
      </c>
      <c r="F1178">
        <v>2.0481867845611522E-3</v>
      </c>
      <c r="G1178">
        <v>2.5738617617706064E-3</v>
      </c>
    </row>
    <row r="1179" spans="1:7" x14ac:dyDescent="0.25">
      <c r="A1179">
        <v>-1.054511401198235E-2</v>
      </c>
      <c r="B1179">
        <v>-5.4892912777566132E-3</v>
      </c>
      <c r="E1179">
        <v>1155</v>
      </c>
      <c r="F1179">
        <v>1.5835708515382386E-2</v>
      </c>
      <c r="G1179">
        <v>1.6308031403636201E-2</v>
      </c>
    </row>
    <row r="1180" spans="1:7" x14ac:dyDescent="0.25">
      <c r="A1180">
        <v>-1.1626921060662078E-3</v>
      </c>
      <c r="B1180">
        <v>1.2755243766319747E-2</v>
      </c>
      <c r="E1180">
        <v>1156</v>
      </c>
      <c r="F1180">
        <v>-1.1753659053452039E-2</v>
      </c>
      <c r="G1180">
        <v>-5.1127229978215182E-3</v>
      </c>
    </row>
    <row r="1181" spans="1:7" x14ac:dyDescent="0.25">
      <c r="A1181">
        <v>5.3673176756810995E-3</v>
      </c>
      <c r="B1181">
        <v>1.5660188817133738E-2</v>
      </c>
      <c r="E1181">
        <v>1157</v>
      </c>
      <c r="F1181">
        <v>1.3647345566445104E-2</v>
      </c>
      <c r="G1181">
        <v>5.7141388062624983E-3</v>
      </c>
    </row>
    <row r="1182" spans="1:7" x14ac:dyDescent="0.25">
      <c r="A1182">
        <v>2.6500257113911109E-2</v>
      </c>
      <c r="B1182">
        <v>1.4871426927249267E-2</v>
      </c>
      <c r="E1182">
        <v>1158</v>
      </c>
      <c r="F1182">
        <v>-6.5040996290498697E-3</v>
      </c>
      <c r="G1182">
        <v>-7.6209894532692632E-3</v>
      </c>
    </row>
    <row r="1183" spans="1:7" x14ac:dyDescent="0.25">
      <c r="A1183">
        <v>1.942465115419759E-3</v>
      </c>
      <c r="B1183">
        <v>-1.1530496987951853E-2</v>
      </c>
      <c r="E1183">
        <v>1159</v>
      </c>
      <c r="F1183">
        <v>1.6066087048064635E-2</v>
      </c>
      <c r="G1183">
        <v>6.2481972510626572E-3</v>
      </c>
    </row>
    <row r="1184" spans="1:7" x14ac:dyDescent="0.25">
      <c r="A1184">
        <v>-3.1957480873951644E-2</v>
      </c>
      <c r="B1184">
        <v>-2.4459935088168912E-2</v>
      </c>
      <c r="E1184">
        <v>1160</v>
      </c>
      <c r="F1184">
        <v>1.5417907732059328E-2</v>
      </c>
      <c r="G1184">
        <v>-1.2241750307464688E-3</v>
      </c>
    </row>
    <row r="1185" spans="1:7" x14ac:dyDescent="0.25">
      <c r="A1185">
        <v>-9.0444477247322635E-4</v>
      </c>
      <c r="B1185">
        <v>-2.1157509008471048E-3</v>
      </c>
      <c r="E1185">
        <v>1161</v>
      </c>
      <c r="F1185">
        <v>8.6047900063342987E-5</v>
      </c>
      <c r="G1185">
        <v>-1.4972616059461537E-3</v>
      </c>
    </row>
    <row r="1186" spans="1:7" x14ac:dyDescent="0.25">
      <c r="A1186">
        <v>-2.2243693071206987E-2</v>
      </c>
      <c r="B1186">
        <v>-1.325964003658899E-2</v>
      </c>
      <c r="E1186">
        <v>1162</v>
      </c>
      <c r="F1186">
        <v>1.4642537458416571E-2</v>
      </c>
      <c r="G1186">
        <v>-4.6319560785677508E-3</v>
      </c>
    </row>
    <row r="1187" spans="1:7" x14ac:dyDescent="0.25">
      <c r="A1187">
        <v>-1.2565365465527577E-2</v>
      </c>
      <c r="B1187">
        <v>-8.0625261369746213E-3</v>
      </c>
      <c r="E1187">
        <v>1163</v>
      </c>
      <c r="F1187">
        <v>7.368596061205295E-3</v>
      </c>
      <c r="G1187">
        <v>-2.2543294088967457E-5</v>
      </c>
    </row>
    <row r="1188" spans="1:7" x14ac:dyDescent="0.25">
      <c r="A1188">
        <v>2.7392646539316039E-2</v>
      </c>
      <c r="B1188">
        <v>6.5338057354015541E-3</v>
      </c>
      <c r="E1188">
        <v>1164</v>
      </c>
      <c r="F1188">
        <v>-2.2891604597591918E-3</v>
      </c>
      <c r="G1188">
        <v>2.2313123288536956E-3</v>
      </c>
    </row>
    <row r="1189" spans="1:7" x14ac:dyDescent="0.25">
      <c r="A1189">
        <v>2.568449904893752E-2</v>
      </c>
      <c r="B1189">
        <v>-9.893061941416354E-4</v>
      </c>
      <c r="E1189">
        <v>1165</v>
      </c>
      <c r="F1189">
        <v>-1.4266134115004916E-3</v>
      </c>
      <c r="G1189">
        <v>7.0988711953227333E-3</v>
      </c>
    </row>
    <row r="1190" spans="1:7" x14ac:dyDescent="0.25">
      <c r="A1190">
        <v>-3.1524031562832899E-2</v>
      </c>
      <c r="B1190">
        <v>-2.3540858088600757E-2</v>
      </c>
      <c r="E1190">
        <v>1166</v>
      </c>
      <c r="F1190">
        <v>-1.2900269523551755E-3</v>
      </c>
      <c r="G1190">
        <v>-2.853863695126818E-3</v>
      </c>
    </row>
    <row r="1191" spans="1:7" x14ac:dyDescent="0.25">
      <c r="A1191">
        <v>-7.8094432402730169E-3</v>
      </c>
      <c r="B1191">
        <v>-1.4815649532885874E-2</v>
      </c>
      <c r="E1191">
        <v>1167</v>
      </c>
      <c r="F1191">
        <v>-2.1734347430328378E-2</v>
      </c>
      <c r="G1191">
        <v>2.4313536182552983E-3</v>
      </c>
    </row>
    <row r="1192" spans="1:7" x14ac:dyDescent="0.25">
      <c r="A1192">
        <v>-1.0119703550238767E-2</v>
      </c>
      <c r="B1192">
        <v>-1.2061736977017007E-2</v>
      </c>
      <c r="E1192">
        <v>1168</v>
      </c>
      <c r="F1192">
        <v>-1.9101254795139085E-2</v>
      </c>
      <c r="G1192">
        <v>3.7202661143800071E-3</v>
      </c>
    </row>
    <row r="1193" spans="1:7" x14ac:dyDescent="0.25">
      <c r="A1193">
        <v>2.0579987422691837E-2</v>
      </c>
      <c r="B1193">
        <v>1.0091036338582087E-3</v>
      </c>
      <c r="E1193">
        <v>1169</v>
      </c>
      <c r="F1193">
        <v>-1.2718007256930536E-3</v>
      </c>
      <c r="G1193">
        <v>2.7082682689481491E-3</v>
      </c>
    </row>
    <row r="1194" spans="1:7" x14ac:dyDescent="0.25">
      <c r="A1194">
        <v>-3.3390112826040617E-2</v>
      </c>
      <c r="B1194">
        <v>-9.4470336314397274E-3</v>
      </c>
      <c r="E1194">
        <v>1170</v>
      </c>
      <c r="F1194">
        <v>9.3830565682531779E-3</v>
      </c>
      <c r="G1194">
        <v>-6.5730986182374433E-4</v>
      </c>
    </row>
    <row r="1195" spans="1:7" x14ac:dyDescent="0.25">
      <c r="A1195">
        <v>-1.0430730225079326E-2</v>
      </c>
      <c r="B1195">
        <v>9.5117724117917118E-3</v>
      </c>
      <c r="E1195">
        <v>1171</v>
      </c>
      <c r="F1195">
        <v>1.5232534415349934E-2</v>
      </c>
      <c r="G1195">
        <v>-4.6269649722549596E-3</v>
      </c>
    </row>
    <row r="1196" spans="1:7" x14ac:dyDescent="0.25">
      <c r="A1196">
        <v>-3.2991148542457993E-2</v>
      </c>
      <c r="B1196">
        <v>-1.4732432819225701E-2</v>
      </c>
      <c r="E1196">
        <v>1172</v>
      </c>
      <c r="F1196">
        <v>-5.3248292932775332E-2</v>
      </c>
      <c r="G1196">
        <v>-1.9783742033760501E-3</v>
      </c>
    </row>
    <row r="1197" spans="1:7" x14ac:dyDescent="0.25">
      <c r="A1197">
        <v>-2.1729841603410637E-2</v>
      </c>
      <c r="B1197">
        <v>-6.5654970663031591E-3</v>
      </c>
      <c r="E1197">
        <v>1173</v>
      </c>
      <c r="F1197">
        <v>3.0286330571316095E-3</v>
      </c>
      <c r="G1197">
        <v>3.0527261516066721E-3</v>
      </c>
    </row>
    <row r="1198" spans="1:7" x14ac:dyDescent="0.25">
      <c r="A1198">
        <v>4.9345138952203466E-2</v>
      </c>
      <c r="B1198">
        <v>3.131121761671931E-2</v>
      </c>
      <c r="E1198">
        <v>1174</v>
      </c>
      <c r="F1198">
        <v>-1.2647739757618624E-2</v>
      </c>
      <c r="G1198">
        <v>1.4221371925659445E-3</v>
      </c>
    </row>
    <row r="1199" spans="1:7" x14ac:dyDescent="0.25">
      <c r="A1199">
        <v>-6.6192650253000399E-3</v>
      </c>
      <c r="B1199">
        <v>7.1378138946246493E-3</v>
      </c>
      <c r="E1199">
        <v>1175</v>
      </c>
      <c r="F1199">
        <v>-2.0754047298715762E-2</v>
      </c>
      <c r="G1199">
        <v>-2.1390912814495157E-3</v>
      </c>
    </row>
    <row r="1200" spans="1:7" x14ac:dyDescent="0.25">
      <c r="A1200">
        <v>1.2077399288250214E-2</v>
      </c>
      <c r="B1200">
        <v>4.9629238832757955E-3</v>
      </c>
      <c r="E1200">
        <v>1176</v>
      </c>
      <c r="F1200">
        <v>2.0110775119329384E-2</v>
      </c>
      <c r="G1200">
        <v>-2.5632529901234435E-4</v>
      </c>
    </row>
    <row r="1201" spans="1:7" x14ac:dyDescent="0.25">
      <c r="A1201">
        <v>-2.2426479972930232E-2</v>
      </c>
      <c r="B1201">
        <v>-1.7597673427324285E-2</v>
      </c>
      <c r="E1201">
        <v>1177</v>
      </c>
      <c r="F1201">
        <v>-2.0728636703133459E-2</v>
      </c>
      <c r="G1201">
        <v>1.9656158576254398E-4</v>
      </c>
    </row>
    <row r="1202" spans="1:7" x14ac:dyDescent="0.25">
      <c r="A1202">
        <v>-1.4872983752707333E-2</v>
      </c>
      <c r="B1202">
        <v>-1.6238475014461799E-2</v>
      </c>
      <c r="E1202">
        <v>1178</v>
      </c>
      <c r="F1202">
        <v>-6.4615985207752509E-3</v>
      </c>
      <c r="G1202">
        <v>-4.0835154912070995E-3</v>
      </c>
    </row>
    <row r="1203" spans="1:7" x14ac:dyDescent="0.25">
      <c r="A1203">
        <v>-3.7032047244438798E-3</v>
      </c>
      <c r="B1203">
        <v>-1.4363740523824645E-2</v>
      </c>
      <c r="E1203">
        <v>1179</v>
      </c>
      <c r="F1203">
        <v>1.7789161015569491E-2</v>
      </c>
      <c r="G1203">
        <v>-1.8951853121635699E-2</v>
      </c>
    </row>
    <row r="1204" spans="1:7" x14ac:dyDescent="0.25">
      <c r="A1204">
        <v>-5.5038529880135746E-3</v>
      </c>
      <c r="B1204">
        <v>-1.400790346521612E-3</v>
      </c>
      <c r="E1204">
        <v>1180</v>
      </c>
      <c r="F1204">
        <v>2.1650433649999145E-2</v>
      </c>
      <c r="G1204">
        <v>-1.6283115974318044E-2</v>
      </c>
    </row>
    <row r="1205" spans="1:7" x14ac:dyDescent="0.25">
      <c r="A1205">
        <v>-2.9756341919200062E-2</v>
      </c>
      <c r="B1205">
        <v>-2.00149416112511E-2</v>
      </c>
      <c r="E1205">
        <v>1181</v>
      </c>
      <c r="F1205">
        <v>2.0602006004306325E-2</v>
      </c>
      <c r="G1205">
        <v>5.8982511096047838E-3</v>
      </c>
    </row>
    <row r="1206" spans="1:7" x14ac:dyDescent="0.25">
      <c r="A1206">
        <v>6.9042096857467414E-2</v>
      </c>
      <c r="B1206">
        <v>4.6076181237315085E-2</v>
      </c>
      <c r="E1206">
        <v>1182</v>
      </c>
      <c r="F1206">
        <v>-1.4491610063059221E-2</v>
      </c>
      <c r="G1206">
        <v>1.6434075178478981E-2</v>
      </c>
    </row>
    <row r="1207" spans="1:7" x14ac:dyDescent="0.25">
      <c r="A1207">
        <v>-2.2451604496592142E-2</v>
      </c>
      <c r="B1207">
        <v>-1.4225055996042422E-2</v>
      </c>
      <c r="E1207">
        <v>1183</v>
      </c>
      <c r="F1207">
        <v>-3.1677506746692216E-2</v>
      </c>
      <c r="G1207">
        <v>-2.799741272594275E-4</v>
      </c>
    </row>
    <row r="1208" spans="1:7" x14ac:dyDescent="0.25">
      <c r="A1208">
        <v>3.133194712324635E-2</v>
      </c>
      <c r="B1208">
        <v>2.8724648048987556E-2</v>
      </c>
      <c r="E1208">
        <v>1184</v>
      </c>
      <c r="F1208">
        <v>-1.9774658054751322E-3</v>
      </c>
      <c r="G1208">
        <v>1.0730210330019059E-3</v>
      </c>
    </row>
    <row r="1209" spans="1:7" x14ac:dyDescent="0.25">
      <c r="A1209">
        <v>-2.6118653305428122E-2</v>
      </c>
      <c r="B1209">
        <v>-1.1652367874570317E-2</v>
      </c>
      <c r="E1209">
        <v>1185</v>
      </c>
      <c r="F1209">
        <v>-1.6789998713421461E-2</v>
      </c>
      <c r="G1209">
        <v>-5.4536943577855254E-3</v>
      </c>
    </row>
    <row r="1210" spans="1:7" x14ac:dyDescent="0.25">
      <c r="A1210">
        <v>9.386703234008054E-3</v>
      </c>
      <c r="B1210">
        <v>-3.8112793266558993E-3</v>
      </c>
      <c r="E1210">
        <v>1186</v>
      </c>
      <c r="F1210">
        <v>-9.8819597221256154E-3</v>
      </c>
      <c r="G1210">
        <v>-2.6834057434019613E-3</v>
      </c>
    </row>
    <row r="1211" spans="1:7" x14ac:dyDescent="0.25">
      <c r="A1211">
        <v>-1.0488672619531696E-3</v>
      </c>
      <c r="B1211">
        <v>-8.736430505045056E-3</v>
      </c>
      <c r="E1211">
        <v>1187</v>
      </c>
      <c r="F1211">
        <v>9.5195834520100837E-3</v>
      </c>
      <c r="G1211">
        <v>1.7873063087305956E-2</v>
      </c>
    </row>
    <row r="1212" spans="1:7" x14ac:dyDescent="0.25">
      <c r="A1212">
        <v>3.0237328698723649E-2</v>
      </c>
      <c r="B1212">
        <v>2.7886688233152039E-2</v>
      </c>
      <c r="E1212">
        <v>1188</v>
      </c>
      <c r="F1212">
        <v>-4.8018787280608064E-4</v>
      </c>
      <c r="G1212">
        <v>2.6164686921743601E-2</v>
      </c>
    </row>
    <row r="1213" spans="1:7" x14ac:dyDescent="0.25">
      <c r="A1213">
        <v>1.9702384405158313E-2</v>
      </c>
      <c r="B1213">
        <v>9.8514517928957514E-3</v>
      </c>
      <c r="E1213">
        <v>1189</v>
      </c>
      <c r="F1213">
        <v>-3.0455863374687014E-2</v>
      </c>
      <c r="G1213">
        <v>-1.0681681881458856E-3</v>
      </c>
    </row>
    <row r="1214" spans="1:7" x14ac:dyDescent="0.25">
      <c r="A1214">
        <v>5.7965955305907041E-3</v>
      </c>
      <c r="B1214">
        <v>6.9341892382846042E-3</v>
      </c>
      <c r="E1214">
        <v>1190</v>
      </c>
      <c r="F1214">
        <v>-1.8858257073516873E-2</v>
      </c>
      <c r="G1214">
        <v>1.1048813833243857E-2</v>
      </c>
    </row>
    <row r="1215" spans="1:7" x14ac:dyDescent="0.25">
      <c r="A1215">
        <v>-1.9144143256432058E-2</v>
      </c>
      <c r="B1215">
        <v>2.2739778182852472E-3</v>
      </c>
      <c r="E1215">
        <v>1191</v>
      </c>
      <c r="F1215">
        <v>-1.5197737854191521E-2</v>
      </c>
      <c r="G1215">
        <v>5.078034303952754E-3</v>
      </c>
    </row>
    <row r="1216" spans="1:7" x14ac:dyDescent="0.25">
      <c r="A1216">
        <v>8.778955484211754E-4</v>
      </c>
      <c r="B1216">
        <v>-6.9401774038536854E-3</v>
      </c>
      <c r="E1216">
        <v>1192</v>
      </c>
      <c r="F1216">
        <v>2.1761120042152983E-3</v>
      </c>
      <c r="G1216">
        <v>1.8403875418476538E-2</v>
      </c>
    </row>
    <row r="1217" spans="1:7" x14ac:dyDescent="0.25">
      <c r="A1217">
        <v>3.3468334010829909E-2</v>
      </c>
      <c r="B1217">
        <v>1.8957455852235326E-2</v>
      </c>
      <c r="E1217">
        <v>1193</v>
      </c>
      <c r="F1217">
        <v>-1.1722256459939261E-2</v>
      </c>
      <c r="G1217">
        <v>-2.1667856366101357E-2</v>
      </c>
    </row>
    <row r="1218" spans="1:7" x14ac:dyDescent="0.25">
      <c r="A1218">
        <v>1.2535896773677422E-2</v>
      </c>
      <c r="B1218">
        <v>5.1104749358627851E-3</v>
      </c>
      <c r="E1218">
        <v>1194</v>
      </c>
      <c r="F1218">
        <v>1.3477916925673104E-2</v>
      </c>
      <c r="G1218">
        <v>-2.390864715075243E-2</v>
      </c>
    </row>
    <row r="1219" spans="1:7" x14ac:dyDescent="0.25">
      <c r="A1219">
        <v>-3.9528017287490176E-2</v>
      </c>
      <c r="B1219">
        <v>-1.2689143242752179E-2</v>
      </c>
      <c r="E1219">
        <v>1195</v>
      </c>
      <c r="F1219">
        <v>-1.8747644854159001E-2</v>
      </c>
      <c r="G1219">
        <v>-1.4243503688298992E-2</v>
      </c>
    </row>
    <row r="1220" spans="1:7" x14ac:dyDescent="0.25">
      <c r="A1220">
        <v>-4.6257127484198531E-2</v>
      </c>
      <c r="B1220">
        <v>-3.2049822540681734E-2</v>
      </c>
      <c r="E1220">
        <v>1196</v>
      </c>
      <c r="F1220">
        <v>-7.8920985431991351E-3</v>
      </c>
      <c r="G1220">
        <v>-1.3837743060211502E-2</v>
      </c>
    </row>
    <row r="1221" spans="1:7" x14ac:dyDescent="0.25">
      <c r="A1221">
        <v>2.1116429974894259E-4</v>
      </c>
      <c r="B1221">
        <v>8.9541224004374906E-3</v>
      </c>
      <c r="E1221">
        <v>1197</v>
      </c>
      <c r="F1221">
        <v>4.2453887122406934E-2</v>
      </c>
      <c r="G1221">
        <v>6.8912518297965311E-3</v>
      </c>
    </row>
    <row r="1222" spans="1:7" x14ac:dyDescent="0.25">
      <c r="A1222">
        <v>-3.504817467937716E-2</v>
      </c>
      <c r="B1222">
        <v>3.6315930076625865E-3</v>
      </c>
      <c r="E1222">
        <v>1198</v>
      </c>
      <c r="F1222">
        <v>1.0322435187717392E-2</v>
      </c>
      <c r="G1222">
        <v>-1.6941700213017431E-2</v>
      </c>
    </row>
    <row r="1223" spans="1:7" x14ac:dyDescent="0.25">
      <c r="A1223">
        <v>2.406828806018297E-2</v>
      </c>
      <c r="B1223">
        <v>9.512656470230689E-3</v>
      </c>
      <c r="E1223">
        <v>1199</v>
      </c>
      <c r="F1223">
        <v>7.4315566558282682E-3</v>
      </c>
      <c r="G1223">
        <v>4.6458426324219463E-3</v>
      </c>
    </row>
    <row r="1224" spans="1:7" x14ac:dyDescent="0.25">
      <c r="A1224">
        <v>-1.3603047828415323E-2</v>
      </c>
      <c r="B1224">
        <v>-1.5954069074821243E-3</v>
      </c>
      <c r="E1224">
        <v>1200</v>
      </c>
      <c r="F1224">
        <v>-2.2556142074444653E-2</v>
      </c>
      <c r="G1224">
        <v>1.2966210151442101E-4</v>
      </c>
    </row>
    <row r="1225" spans="1:7" x14ac:dyDescent="0.25">
      <c r="A1225">
        <v>1.9783429602888061E-2</v>
      </c>
      <c r="B1225">
        <v>1.2681708546098418E-2</v>
      </c>
      <c r="E1225">
        <v>1201</v>
      </c>
      <c r="F1225">
        <v>-2.0749486339295537E-2</v>
      </c>
      <c r="G1225">
        <v>5.8765025865882038E-3</v>
      </c>
    </row>
    <row r="1226" spans="1:7" x14ac:dyDescent="0.25">
      <c r="A1226">
        <v>3.2427087495501064E-2</v>
      </c>
      <c r="B1226">
        <v>2.6195089461415019E-2</v>
      </c>
      <c r="E1226">
        <v>1202</v>
      </c>
      <c r="F1226">
        <v>-1.8257576558251568E-2</v>
      </c>
      <c r="G1226">
        <v>1.4554371833807688E-2</v>
      </c>
    </row>
    <row r="1227" spans="1:7" x14ac:dyDescent="0.25">
      <c r="A1227">
        <v>2.1601932854110974E-2</v>
      </c>
      <c r="B1227">
        <v>3.5822291269164926E-3</v>
      </c>
      <c r="E1227">
        <v>1203</v>
      </c>
      <c r="F1227">
        <v>-1.0271353948051887E-3</v>
      </c>
      <c r="G1227">
        <v>-4.4767175932083859E-3</v>
      </c>
    </row>
    <row r="1228" spans="1:7" x14ac:dyDescent="0.25">
      <c r="A1228">
        <v>2.1816472968943592E-2</v>
      </c>
      <c r="B1228">
        <v>7.0986244543119791E-3</v>
      </c>
      <c r="E1228">
        <v>1204</v>
      </c>
      <c r="F1228">
        <v>-2.5769191314759434E-2</v>
      </c>
      <c r="G1228">
        <v>-3.9871506044406278E-3</v>
      </c>
    </row>
    <row r="1229" spans="1:7" x14ac:dyDescent="0.25">
      <c r="A1229">
        <v>-2.0299540005915419E-2</v>
      </c>
      <c r="B1229">
        <v>-7.4406183835324935E-3</v>
      </c>
      <c r="E1229">
        <v>1205</v>
      </c>
      <c r="F1229">
        <v>6.2079576758285147E-2</v>
      </c>
      <c r="G1229">
        <v>6.9625200991822664E-3</v>
      </c>
    </row>
    <row r="1230" spans="1:7" x14ac:dyDescent="0.25">
      <c r="A1230">
        <v>-1.8105088912187827E-2</v>
      </c>
      <c r="B1230">
        <v>-1.4686445910707618E-2</v>
      </c>
      <c r="E1230">
        <v>1206</v>
      </c>
      <c r="F1230">
        <v>-1.8073236144723177E-2</v>
      </c>
      <c r="G1230">
        <v>-4.3783683518689651E-3</v>
      </c>
    </row>
    <row r="1231" spans="1:7" x14ac:dyDescent="0.25">
      <c r="A1231">
        <v>4.0155741863622238E-2</v>
      </c>
      <c r="B1231">
        <v>1.1882341373389822E-2</v>
      </c>
      <c r="E1231">
        <v>1207</v>
      </c>
      <c r="F1231">
        <v>3.90158013361947E-2</v>
      </c>
      <c r="G1231">
        <v>-7.6838542129483503E-3</v>
      </c>
    </row>
    <row r="1232" spans="1:7" x14ac:dyDescent="0.25">
      <c r="A1232">
        <v>-1.41159085301808E-2</v>
      </c>
      <c r="B1232">
        <v>-2.5681014501178785E-3</v>
      </c>
      <c r="E1232">
        <v>1208</v>
      </c>
      <c r="F1232">
        <v>-1.4653601670887292E-2</v>
      </c>
      <c r="G1232">
        <v>-1.146505163454083E-2</v>
      </c>
    </row>
    <row r="1233" spans="1:7" x14ac:dyDescent="0.25">
      <c r="A1233">
        <v>-1.3518906139613419E-2</v>
      </c>
      <c r="B1233">
        <v>2.3401781864123908E-3</v>
      </c>
      <c r="E1233">
        <v>1209</v>
      </c>
      <c r="F1233">
        <v>-4.231173671528774E-3</v>
      </c>
      <c r="G1233">
        <v>1.3617876905536827E-2</v>
      </c>
    </row>
    <row r="1234" spans="1:7" x14ac:dyDescent="0.25">
      <c r="A1234">
        <v>8.911037301321801E-3</v>
      </c>
      <c r="B1234">
        <v>8.6968477364197591E-3</v>
      </c>
      <c r="E1234">
        <v>1210</v>
      </c>
      <c r="F1234">
        <v>-1.0777717971984365E-2</v>
      </c>
      <c r="G1234">
        <v>9.728850710031196E-3</v>
      </c>
    </row>
    <row r="1235" spans="1:7" x14ac:dyDescent="0.25">
      <c r="A1235">
        <v>-7.6279626823946263E-3</v>
      </c>
      <c r="B1235">
        <v>5.7265853743407123E-3</v>
      </c>
      <c r="E1235">
        <v>1211</v>
      </c>
      <c r="F1235">
        <v>3.7901979474149236E-2</v>
      </c>
      <c r="G1235">
        <v>-7.6646507754255869E-3</v>
      </c>
    </row>
    <row r="1236" spans="1:7" x14ac:dyDescent="0.25">
      <c r="A1236">
        <v>-2.1374142288101295E-2</v>
      </c>
      <c r="B1236">
        <v>-4.4889847604210401E-3</v>
      </c>
      <c r="E1236">
        <v>1212</v>
      </c>
      <c r="F1236">
        <v>1.3929421059415499E-2</v>
      </c>
      <c r="G1236">
        <v>5.7729633457428136E-3</v>
      </c>
    </row>
    <row r="1237" spans="1:7" x14ac:dyDescent="0.25">
      <c r="A1237">
        <v>-5.8564558760950472E-3</v>
      </c>
      <c r="B1237">
        <v>-1.0385475973654157E-2</v>
      </c>
      <c r="E1237">
        <v>1213</v>
      </c>
      <c r="F1237">
        <v>1.0051775915521987E-2</v>
      </c>
      <c r="G1237">
        <v>-4.2551803849312829E-3</v>
      </c>
    </row>
    <row r="1238" spans="1:7" x14ac:dyDescent="0.25">
      <c r="A1238">
        <v>-2.002910208748861E-2</v>
      </c>
      <c r="B1238">
        <v>-1.7714635169489936E-3</v>
      </c>
      <c r="E1238">
        <v>1214</v>
      </c>
      <c r="F1238">
        <v>3.8573913361448662E-3</v>
      </c>
      <c r="G1238">
        <v>-2.3001534592576926E-2</v>
      </c>
    </row>
    <row r="1239" spans="1:7" x14ac:dyDescent="0.25">
      <c r="A1239">
        <v>4.8161338677284511E-2</v>
      </c>
      <c r="B1239">
        <v>3.1797295908630493E-2</v>
      </c>
      <c r="E1239">
        <v>1215</v>
      </c>
      <c r="F1239">
        <v>-8.390126185283904E-3</v>
      </c>
      <c r="G1239">
        <v>9.2680217337050789E-3</v>
      </c>
    </row>
    <row r="1240" spans="1:7" x14ac:dyDescent="0.25">
      <c r="A1240">
        <v>-1.5181161147910884E-2</v>
      </c>
      <c r="B1240">
        <v>-1.1625748421477265E-2</v>
      </c>
      <c r="E1240">
        <v>1216</v>
      </c>
      <c r="F1240">
        <v>2.6033183322829358E-2</v>
      </c>
      <c r="G1240">
        <v>7.4351506880005504E-3</v>
      </c>
    </row>
    <row r="1241" spans="1:7" x14ac:dyDescent="0.25">
      <c r="A1241">
        <v>1.2400636566152055E-2</v>
      </c>
      <c r="B1241">
        <v>2.9244673027279998E-3</v>
      </c>
      <c r="E1241">
        <v>1217</v>
      </c>
      <c r="F1241">
        <v>7.6276825141730889E-3</v>
      </c>
      <c r="G1241">
        <v>4.9082142595043331E-3</v>
      </c>
    </row>
    <row r="1242" spans="1:7" x14ac:dyDescent="0.25">
      <c r="A1242">
        <v>-4.7370709958158772E-3</v>
      </c>
      <c r="B1242">
        <v>-1.3859176356079965E-2</v>
      </c>
      <c r="E1242">
        <v>1218</v>
      </c>
      <c r="F1242">
        <v>-1.6031690511531489E-2</v>
      </c>
      <c r="G1242">
        <v>-2.3496326775958688E-2</v>
      </c>
    </row>
    <row r="1243" spans="1:7" x14ac:dyDescent="0.25">
      <c r="A1243">
        <v>-3.3181510625752614E-2</v>
      </c>
      <c r="B1243">
        <v>-1.6106150591872408E-2</v>
      </c>
      <c r="E1243">
        <v>1219</v>
      </c>
      <c r="F1243">
        <v>-4.1766036548857251E-2</v>
      </c>
      <c r="G1243">
        <v>-4.4910909353412798E-3</v>
      </c>
    </row>
    <row r="1244" spans="1:7" x14ac:dyDescent="0.25">
      <c r="A1244">
        <v>1.1955763246984021E-3</v>
      </c>
      <c r="B1244">
        <v>3.6754741260299467E-3</v>
      </c>
      <c r="E1244">
        <v>1220</v>
      </c>
      <c r="F1244">
        <v>1.2736684754060052E-2</v>
      </c>
      <c r="G1244">
        <v>-1.252552045431111E-2</v>
      </c>
    </row>
    <row r="1245" spans="1:7" x14ac:dyDescent="0.25">
      <c r="A1245">
        <v>-1.4052402261501533E-4</v>
      </c>
      <c r="B1245">
        <v>1.6134865218238236E-3</v>
      </c>
      <c r="E1245">
        <v>1221</v>
      </c>
      <c r="F1245">
        <v>5.661942639915608E-3</v>
      </c>
      <c r="G1245">
        <v>-4.071011731929277E-2</v>
      </c>
    </row>
    <row r="1246" spans="1:7" x14ac:dyDescent="0.25">
      <c r="A1246">
        <v>2.5291626395716822E-3</v>
      </c>
      <c r="B1246">
        <v>-3.7773304326414428E-3</v>
      </c>
      <c r="E1246">
        <v>1222</v>
      </c>
      <c r="F1246">
        <v>1.3479092022137219E-2</v>
      </c>
      <c r="G1246">
        <v>1.0589196038045751E-2</v>
      </c>
    </row>
    <row r="1247" spans="1:7" x14ac:dyDescent="0.25">
      <c r="A1247">
        <v>4.765243968435405E-2</v>
      </c>
      <c r="B1247">
        <v>3.1968014783578858E-2</v>
      </c>
      <c r="E1247">
        <v>1223</v>
      </c>
      <c r="F1247">
        <v>-1.2858210456174366E-3</v>
      </c>
      <c r="G1247">
        <v>-1.2317226782797886E-2</v>
      </c>
    </row>
    <row r="1248" spans="1:7" x14ac:dyDescent="0.25">
      <c r="A1248">
        <v>-2.7759157190635399E-2</v>
      </c>
      <c r="B1248">
        <v>-1.34079102686065E-2</v>
      </c>
      <c r="E1248">
        <v>1224</v>
      </c>
      <c r="F1248">
        <v>1.7691417502855609E-2</v>
      </c>
      <c r="G1248">
        <v>2.0920121000324518E-3</v>
      </c>
    </row>
    <row r="1249" spans="1:7" x14ac:dyDescent="0.25">
      <c r="A1249">
        <v>-2.917099982782248E-2</v>
      </c>
      <c r="B1249">
        <v>-1.4442813582358414E-2</v>
      </c>
      <c r="E1249">
        <v>1225</v>
      </c>
      <c r="F1249">
        <v>3.5653494930900226E-2</v>
      </c>
      <c r="G1249">
        <v>-3.2264074353991617E-3</v>
      </c>
    </row>
    <row r="1250" spans="1:7" x14ac:dyDescent="0.25">
      <c r="A1250">
        <v>-3.1323073975458464E-2</v>
      </c>
      <c r="B1250">
        <v>-1.7337846416391033E-2</v>
      </c>
      <c r="E1250">
        <v>1226</v>
      </c>
      <c r="F1250">
        <v>5.5963278353255074E-3</v>
      </c>
      <c r="G1250">
        <v>1.6005605018785465E-2</v>
      </c>
    </row>
    <row r="1251" spans="1:7" x14ac:dyDescent="0.25">
      <c r="A1251">
        <v>-1.1559009268285632E-2</v>
      </c>
      <c r="B1251">
        <v>-9.6320764753657813E-3</v>
      </c>
      <c r="E1251">
        <v>1227</v>
      </c>
      <c r="F1251">
        <v>1.0270344318254809E-2</v>
      </c>
      <c r="G1251">
        <v>1.1546128650688783E-2</v>
      </c>
    </row>
    <row r="1252" spans="1:7" x14ac:dyDescent="0.25">
      <c r="A1252">
        <v>-2.7533135759506226E-2</v>
      </c>
      <c r="B1252">
        <v>-1.1368676305022784E-2</v>
      </c>
      <c r="E1252">
        <v>1228</v>
      </c>
      <c r="F1252">
        <v>-9.0553157245626213E-3</v>
      </c>
      <c r="G1252">
        <v>-1.1244224281352798E-2</v>
      </c>
    </row>
    <row r="1253" spans="1:7" x14ac:dyDescent="0.25">
      <c r="A1253">
        <v>1.2101354837517056E-2</v>
      </c>
      <c r="B1253">
        <v>7.5582955027881267E-3</v>
      </c>
      <c r="E1253">
        <v>1229</v>
      </c>
      <c r="F1253">
        <v>-1.8686518743923925E-2</v>
      </c>
      <c r="G1253">
        <v>5.8142983173609802E-4</v>
      </c>
    </row>
    <row r="1254" spans="1:7" x14ac:dyDescent="0.25">
      <c r="A1254">
        <v>1.0302376607080119E-2</v>
      </c>
      <c r="B1254">
        <v>3.5735974214043268E-3</v>
      </c>
      <c r="E1254">
        <v>1230</v>
      </c>
      <c r="F1254">
        <v>1.6628893243411796E-2</v>
      </c>
      <c r="G1254">
        <v>2.3526848620210442E-2</v>
      </c>
    </row>
    <row r="1255" spans="1:7" x14ac:dyDescent="0.25">
      <c r="A1255">
        <v>-2.5530389630202287E-2</v>
      </c>
      <c r="B1255">
        <v>-9.9997116727958274E-3</v>
      </c>
      <c r="E1255">
        <v>1231</v>
      </c>
      <c r="F1255">
        <v>-2.578733218977166E-3</v>
      </c>
      <c r="G1255">
        <v>-1.1537175311203634E-2</v>
      </c>
    </row>
    <row r="1256" spans="1:7" x14ac:dyDescent="0.25">
      <c r="A1256">
        <v>3.5136496106577906E-3</v>
      </c>
      <c r="B1256">
        <v>7.3451737291002142E-3</v>
      </c>
      <c r="E1256">
        <v>1232</v>
      </c>
      <c r="F1256">
        <v>3.9453853137820273E-3</v>
      </c>
      <c r="G1256">
        <v>-1.7464291453395446E-2</v>
      </c>
    </row>
    <row r="1257" spans="1:7" x14ac:dyDescent="0.25">
      <c r="A1257">
        <v>-1.3015732492931619E-2</v>
      </c>
      <c r="B1257">
        <v>-3.5983246117047914E-3</v>
      </c>
      <c r="E1257">
        <v>1233</v>
      </c>
      <c r="F1257">
        <v>1.2394713528330537E-2</v>
      </c>
      <c r="G1257">
        <v>-3.4836762270087362E-3</v>
      </c>
    </row>
    <row r="1258" spans="1:7" x14ac:dyDescent="0.25">
      <c r="A1258">
        <v>-1.2955965342114007E-2</v>
      </c>
      <c r="B1258">
        <v>-6.335650185917599E-3</v>
      </c>
      <c r="E1258">
        <v>1234</v>
      </c>
      <c r="F1258">
        <v>8.4466206814250537E-3</v>
      </c>
      <c r="G1258">
        <v>-1.6074583363819679E-2</v>
      </c>
    </row>
    <row r="1259" spans="1:7" x14ac:dyDescent="0.25">
      <c r="A1259">
        <v>3.2815532976255423E-3</v>
      </c>
      <c r="B1259">
        <v>6.1660041890177035E-3</v>
      </c>
      <c r="E1259">
        <v>1235</v>
      </c>
      <c r="F1259">
        <v>-5.1319843236505291E-3</v>
      </c>
      <c r="G1259">
        <v>-1.6242157964450766E-2</v>
      </c>
    </row>
    <row r="1260" spans="1:7" x14ac:dyDescent="0.25">
      <c r="A1260">
        <v>1.4562689368034109E-2</v>
      </c>
      <c r="B1260">
        <v>6.2881329980354495E-3</v>
      </c>
      <c r="E1260">
        <v>1236</v>
      </c>
      <c r="F1260">
        <v>-1.2969640376535991E-2</v>
      </c>
      <c r="G1260">
        <v>7.1131845004409437E-3</v>
      </c>
    </row>
    <row r="1261" spans="1:7" x14ac:dyDescent="0.25">
      <c r="A1261">
        <v>-2.6020878308419395E-2</v>
      </c>
      <c r="B1261">
        <v>-3.3668718557634796E-3</v>
      </c>
      <c r="E1261">
        <v>1237</v>
      </c>
      <c r="F1261">
        <v>-1.5198366832125108E-3</v>
      </c>
      <c r="G1261">
        <v>-1.8509265404276099E-2</v>
      </c>
    </row>
    <row r="1262" spans="1:7" x14ac:dyDescent="0.25">
      <c r="A1262">
        <v>1.8913862549561524E-3</v>
      </c>
      <c r="B1262">
        <v>-1.6146926614831879E-4</v>
      </c>
      <c r="E1262">
        <v>1238</v>
      </c>
      <c r="F1262">
        <v>4.3099985679837839E-2</v>
      </c>
      <c r="G1262">
        <v>5.061352997446672E-3</v>
      </c>
    </row>
    <row r="1263" spans="1:7" x14ac:dyDescent="0.25">
      <c r="A1263">
        <v>-8.8098405288250178E-3</v>
      </c>
      <c r="B1263">
        <v>-4.2815631236317415E-3</v>
      </c>
      <c r="E1263">
        <v>1239</v>
      </c>
      <c r="F1263">
        <v>-1.4618218913563573E-2</v>
      </c>
      <c r="G1263">
        <v>-5.6294223434731096E-4</v>
      </c>
    </row>
    <row r="1264" spans="1:7" x14ac:dyDescent="0.25">
      <c r="A1264">
        <v>3.5394007850265696E-2</v>
      </c>
      <c r="B1264">
        <v>2.2361039372817023E-2</v>
      </c>
      <c r="E1264">
        <v>1240</v>
      </c>
      <c r="F1264">
        <v>4.7220263641152742E-3</v>
      </c>
      <c r="G1264">
        <v>7.6786102020367812E-3</v>
      </c>
    </row>
    <row r="1265" spans="1:7" x14ac:dyDescent="0.25">
      <c r="A1265">
        <v>-1.6096113925835934E-3</v>
      </c>
      <c r="B1265">
        <v>-5.7218977670454689E-3</v>
      </c>
      <c r="E1265">
        <v>1241</v>
      </c>
      <c r="F1265">
        <v>-1.7586906449472611E-2</v>
      </c>
      <c r="G1265">
        <v>1.2849835453656734E-2</v>
      </c>
    </row>
    <row r="1266" spans="1:7" x14ac:dyDescent="0.25">
      <c r="A1266">
        <v>7.6002229233925311E-3</v>
      </c>
      <c r="B1266">
        <v>1.1133291797525587E-2</v>
      </c>
      <c r="E1266">
        <v>1242</v>
      </c>
      <c r="F1266">
        <v>-2.0573599820661408E-2</v>
      </c>
      <c r="G1266">
        <v>-1.2607910805091205E-2</v>
      </c>
    </row>
    <row r="1267" spans="1:7" x14ac:dyDescent="0.25">
      <c r="A1267">
        <v>2.003813333333342E-2</v>
      </c>
      <c r="B1267">
        <v>1.1368750267122954E-2</v>
      </c>
      <c r="E1267">
        <v>1243</v>
      </c>
      <c r="F1267">
        <v>5.720269719621497E-3</v>
      </c>
      <c r="G1267">
        <v>-4.5246933949230949E-3</v>
      </c>
    </row>
    <row r="1268" spans="1:7" x14ac:dyDescent="0.25">
      <c r="A1268">
        <v>-1.3818389086555588E-2</v>
      </c>
      <c r="B1268">
        <v>-4.2847043377266716E-3</v>
      </c>
      <c r="E1268">
        <v>1244</v>
      </c>
      <c r="F1268">
        <v>2.9794618319049044E-3</v>
      </c>
      <c r="G1268">
        <v>-3.1199858545199197E-3</v>
      </c>
    </row>
    <row r="1269" spans="1:7" x14ac:dyDescent="0.25">
      <c r="A1269">
        <v>2.1207324253634235E-2</v>
      </c>
      <c r="B1269">
        <v>9.6717409133644777E-3</v>
      </c>
      <c r="E1269">
        <v>1245</v>
      </c>
      <c r="F1269">
        <v>-4.1860485716958377E-3</v>
      </c>
      <c r="G1269">
        <v>6.7152112112675195E-3</v>
      </c>
    </row>
    <row r="1270" spans="1:7" x14ac:dyDescent="0.25">
      <c r="A1270">
        <v>1.4759363424173177E-2</v>
      </c>
      <c r="B1270">
        <v>7.4208257854951583E-4</v>
      </c>
      <c r="E1270">
        <v>1246</v>
      </c>
      <c r="F1270">
        <v>4.3326906364562677E-2</v>
      </c>
      <c r="G1270">
        <v>4.3255333197913734E-3</v>
      </c>
    </row>
    <row r="1271" spans="1:7" x14ac:dyDescent="0.25">
      <c r="A1271">
        <v>-2.002634746247306E-2</v>
      </c>
      <c r="B1271">
        <v>-2.3111885966706165E-2</v>
      </c>
      <c r="E1271">
        <v>1247</v>
      </c>
      <c r="F1271">
        <v>-1.6987080509935762E-2</v>
      </c>
      <c r="G1271">
        <v>-1.0772076680699638E-2</v>
      </c>
    </row>
    <row r="1272" spans="1:7" x14ac:dyDescent="0.25">
      <c r="A1272">
        <v>8.9498581600557861E-3</v>
      </c>
      <c r="B1272">
        <v>-7.162883981745344E-4</v>
      </c>
      <c r="E1272">
        <v>1248</v>
      </c>
      <c r="F1272">
        <v>-1.8362681003153733E-2</v>
      </c>
      <c r="G1272">
        <v>-1.0808318824668747E-2</v>
      </c>
    </row>
    <row r="1273" spans="1:7" x14ac:dyDescent="0.25">
      <c r="A1273">
        <v>2.0993465560270923E-2</v>
      </c>
      <c r="B1273">
        <v>1.7369926649137515E-2</v>
      </c>
      <c r="E1273">
        <v>1249</v>
      </c>
      <c r="F1273">
        <v>-2.2210778251910007E-2</v>
      </c>
      <c r="G1273">
        <v>-9.1122957235484567E-3</v>
      </c>
    </row>
    <row r="1274" spans="1:7" x14ac:dyDescent="0.25">
      <c r="A1274">
        <v>1.5855799878938735E-2</v>
      </c>
      <c r="B1274">
        <v>5.897434615942043E-3</v>
      </c>
      <c r="E1274">
        <v>1250</v>
      </c>
      <c r="F1274">
        <v>-1.1968216661234118E-2</v>
      </c>
      <c r="G1274">
        <v>4.0920739294848622E-4</v>
      </c>
    </row>
    <row r="1275" spans="1:7" x14ac:dyDescent="0.25">
      <c r="A1275">
        <v>4.1337111272710695E-3</v>
      </c>
      <c r="B1275">
        <v>-4.7781535688010785E-3</v>
      </c>
      <c r="E1275">
        <v>1251</v>
      </c>
      <c r="F1275">
        <v>-1.4276516915426826E-2</v>
      </c>
      <c r="G1275">
        <v>-1.32566188440794E-2</v>
      </c>
    </row>
    <row r="1276" spans="1:7" x14ac:dyDescent="0.25">
      <c r="A1276">
        <v>1.6182830691907405E-2</v>
      </c>
      <c r="B1276">
        <v>1.3223226496997059E-2</v>
      </c>
      <c r="E1276">
        <v>1252</v>
      </c>
      <c r="F1276">
        <v>1.0881342188876557E-2</v>
      </c>
      <c r="G1276">
        <v>1.2200126486404984E-3</v>
      </c>
    </row>
    <row r="1277" spans="1:7" x14ac:dyDescent="0.25">
      <c r="A1277">
        <v>-6.9805127747547038E-5</v>
      </c>
      <c r="B1277">
        <v>4.3515585684260069E-3</v>
      </c>
      <c r="E1277">
        <v>1253</v>
      </c>
      <c r="F1277">
        <v>5.5848545139030445E-3</v>
      </c>
      <c r="G1277">
        <v>4.7175220931770746E-3</v>
      </c>
    </row>
    <row r="1278" spans="1:7" x14ac:dyDescent="0.25">
      <c r="A1278">
        <v>1.2573365113904328E-2</v>
      </c>
      <c r="B1278">
        <v>-1.0989635168807755E-3</v>
      </c>
      <c r="E1278">
        <v>1254</v>
      </c>
      <c r="F1278">
        <v>-1.2456879855359601E-2</v>
      </c>
      <c r="G1278">
        <v>-1.3073509774842685E-2</v>
      </c>
    </row>
    <row r="1279" spans="1:7" x14ac:dyDescent="0.25">
      <c r="E1279">
        <v>1255</v>
      </c>
      <c r="F1279">
        <v>1.0598059283985927E-2</v>
      </c>
      <c r="G1279">
        <v>-7.0844096733281361E-3</v>
      </c>
    </row>
    <row r="1280" spans="1:7" x14ac:dyDescent="0.25">
      <c r="E1280">
        <v>1256</v>
      </c>
      <c r="F1280">
        <v>-3.9481128222424609E-3</v>
      </c>
      <c r="G1280">
        <v>-9.0676196706891594E-3</v>
      </c>
    </row>
    <row r="1281" spans="5:7" x14ac:dyDescent="0.25">
      <c r="E1281">
        <v>1257</v>
      </c>
      <c r="F1281">
        <v>-7.5865845132201152E-3</v>
      </c>
      <c r="G1281">
        <v>-5.3693808288938919E-3</v>
      </c>
    </row>
    <row r="1282" spans="5:7" x14ac:dyDescent="0.25">
      <c r="E1282">
        <v>1258</v>
      </c>
      <c r="F1282">
        <v>9.0306991457286528E-3</v>
      </c>
      <c r="G1282">
        <v>-5.749145848103111E-3</v>
      </c>
    </row>
    <row r="1283" spans="5:7" x14ac:dyDescent="0.25">
      <c r="E1283">
        <v>1259</v>
      </c>
      <c r="F1283">
        <v>9.1930335857565541E-3</v>
      </c>
      <c r="G1283">
        <v>5.3696557822775545E-3</v>
      </c>
    </row>
    <row r="1284" spans="5:7" x14ac:dyDescent="0.25">
      <c r="E1284">
        <v>1260</v>
      </c>
      <c r="F1284">
        <v>-3.6404642515994153E-3</v>
      </c>
      <c r="G1284">
        <v>-2.2380414056819981E-2</v>
      </c>
    </row>
    <row r="1285" spans="5:7" x14ac:dyDescent="0.25">
      <c r="E1285">
        <v>1261</v>
      </c>
      <c r="F1285">
        <v>6.2017857816524375E-4</v>
      </c>
      <c r="G1285">
        <v>1.2712076767909088E-3</v>
      </c>
    </row>
    <row r="1286" spans="5:7" x14ac:dyDescent="0.25">
      <c r="E1286">
        <v>1262</v>
      </c>
      <c r="F1286">
        <v>-4.8562780793280401E-3</v>
      </c>
      <c r="G1286">
        <v>-3.9535624494969777E-3</v>
      </c>
    </row>
    <row r="1287" spans="5:7" x14ac:dyDescent="0.25">
      <c r="E1287">
        <v>1263</v>
      </c>
      <c r="F1287">
        <v>3.0557249588156921E-2</v>
      </c>
      <c r="G1287">
        <v>4.8367582621087757E-3</v>
      </c>
    </row>
    <row r="1288" spans="5:7" x14ac:dyDescent="0.25">
      <c r="E1288">
        <v>1264</v>
      </c>
      <c r="F1288">
        <v>-6.7707806415971718E-3</v>
      </c>
      <c r="G1288">
        <v>5.1611692490135782E-3</v>
      </c>
    </row>
    <row r="1289" spans="5:7" x14ac:dyDescent="0.25">
      <c r="E1289">
        <v>1265</v>
      </c>
      <c r="F1289">
        <v>1.5633251474454664E-2</v>
      </c>
      <c r="G1289">
        <v>-8.0330285510621328E-3</v>
      </c>
    </row>
    <row r="1290" spans="5:7" x14ac:dyDescent="0.25">
      <c r="E1290">
        <v>1266</v>
      </c>
      <c r="F1290">
        <v>1.5946224466816858E-2</v>
      </c>
      <c r="G1290">
        <v>4.0919088665165616E-3</v>
      </c>
    </row>
    <row r="1291" spans="5:7" x14ac:dyDescent="0.25">
      <c r="E1291">
        <v>1267</v>
      </c>
      <c r="F1291">
        <v>-4.8604534023759718E-3</v>
      </c>
      <c r="G1291">
        <v>-8.9579356841796159E-3</v>
      </c>
    </row>
    <row r="1292" spans="5:7" x14ac:dyDescent="0.25">
      <c r="E1292">
        <v>1268</v>
      </c>
      <c r="F1292">
        <v>1.3690548141303346E-2</v>
      </c>
      <c r="G1292">
        <v>7.5167761123308887E-3</v>
      </c>
    </row>
    <row r="1293" spans="5:7" x14ac:dyDescent="0.25">
      <c r="E1293">
        <v>1269</v>
      </c>
      <c r="F1293">
        <v>1.8211858091772629E-3</v>
      </c>
      <c r="G1293">
        <v>1.2938177614995914E-2</v>
      </c>
    </row>
    <row r="1294" spans="5:7" x14ac:dyDescent="0.25">
      <c r="E1294">
        <v>1270</v>
      </c>
      <c r="F1294">
        <v>-2.9885670725176939E-2</v>
      </c>
      <c r="G1294">
        <v>9.8593232627038792E-3</v>
      </c>
    </row>
    <row r="1295" spans="5:7" x14ac:dyDescent="0.25">
      <c r="E1295">
        <v>1271</v>
      </c>
      <c r="F1295">
        <v>-1.1729076947372306E-4</v>
      </c>
      <c r="G1295">
        <v>9.0671489295295095E-3</v>
      </c>
    </row>
    <row r="1296" spans="5:7" x14ac:dyDescent="0.25">
      <c r="E1296">
        <v>1272</v>
      </c>
      <c r="F1296">
        <v>2.3923028754996193E-2</v>
      </c>
      <c r="G1296">
        <v>-2.9295631947252702E-3</v>
      </c>
    </row>
    <row r="1297" spans="5:7" x14ac:dyDescent="0.25">
      <c r="E1297">
        <v>1273</v>
      </c>
      <c r="F1297">
        <v>8.6737146503878832E-3</v>
      </c>
      <c r="G1297">
        <v>7.1820852285508514E-3</v>
      </c>
    </row>
    <row r="1298" spans="5:7" x14ac:dyDescent="0.25">
      <c r="E1298">
        <v>1274</v>
      </c>
      <c r="F1298">
        <v>-5.5163494620601534E-3</v>
      </c>
      <c r="G1298">
        <v>9.6500605893312229E-3</v>
      </c>
    </row>
    <row r="1299" spans="5:7" x14ac:dyDescent="0.25">
      <c r="E1299">
        <v>1275</v>
      </c>
      <c r="F1299">
        <v>1.8411206830461459E-2</v>
      </c>
      <c r="G1299">
        <v>-2.2283761385540543E-3</v>
      </c>
    </row>
    <row r="1300" spans="5:7" x14ac:dyDescent="0.25">
      <c r="E1300">
        <v>1276</v>
      </c>
      <c r="F1300">
        <v>6.6189257390377827E-3</v>
      </c>
      <c r="G1300">
        <v>-6.6887308667853296E-3</v>
      </c>
    </row>
    <row r="1301" spans="5:7" ht="15.75" thickBot="1" x14ac:dyDescent="0.3">
      <c r="E1301" s="16">
        <v>1277</v>
      </c>
      <c r="F1301" s="16">
        <v>-6.2594512881297736E-4</v>
      </c>
      <c r="G1301" s="16">
        <v>1.3199310242717305E-2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74C3-9ED2-4256-8767-43F359AE7DF8}">
  <dimension ref="A1:H1279"/>
  <sheetViews>
    <sheetView workbookViewId="0">
      <selection sqref="A1:A1048576"/>
    </sheetView>
  </sheetViews>
  <sheetFormatPr defaultRowHeight="15" x14ac:dyDescent="0.25"/>
  <cols>
    <col min="1" max="1" width="15.140625" customWidth="1"/>
    <col min="2" max="7" width="9.140625" hidden="1" customWidth="1"/>
  </cols>
  <sheetData>
    <row r="1" spans="1:8" x14ac:dyDescent="0.25">
      <c r="A1" t="s">
        <v>0</v>
      </c>
      <c r="B1" t="s">
        <v>1300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1303</v>
      </c>
    </row>
    <row r="2" spans="1:8" x14ac:dyDescent="0.25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8" x14ac:dyDescent="0.25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((B3-B2)/B2)*100</f>
        <v>-8.1271336860733803E-2</v>
      </c>
    </row>
    <row r="4" spans="1:8" x14ac:dyDescent="0.25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8" x14ac:dyDescent="0.25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 t="shared" ref="H5:H68" si="0">(B5-B4)/B4</f>
        <v>1.235717807401217E-2</v>
      </c>
    </row>
    <row r="6" spans="1:8" x14ac:dyDescent="0.25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si="0"/>
        <v>6.1600841359760322E-3</v>
      </c>
    </row>
    <row r="7" spans="1:8" x14ac:dyDescent="0.25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8" x14ac:dyDescent="0.25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8" x14ac:dyDescent="0.25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</row>
    <row r="10" spans="1:8" x14ac:dyDescent="0.25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8" x14ac:dyDescent="0.25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</row>
    <row r="12" spans="1:8" x14ac:dyDescent="0.25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</row>
    <row r="13" spans="1:8" x14ac:dyDescent="0.25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</row>
    <row r="14" spans="1:8" x14ac:dyDescent="0.25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</row>
    <row r="15" spans="1:8" x14ac:dyDescent="0.25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</row>
    <row r="16" spans="1:8" x14ac:dyDescent="0.25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</row>
    <row r="17" spans="1:8" x14ac:dyDescent="0.25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</row>
    <row r="18" spans="1:8" x14ac:dyDescent="0.25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</row>
    <row r="19" spans="1:8" x14ac:dyDescent="0.25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8" x14ac:dyDescent="0.25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8" x14ac:dyDescent="0.25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8" x14ac:dyDescent="0.25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8" x14ac:dyDescent="0.25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8" x14ac:dyDescent="0.25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8" x14ac:dyDescent="0.25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8" x14ac:dyDescent="0.25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8" x14ac:dyDescent="0.25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8" x14ac:dyDescent="0.25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8" x14ac:dyDescent="0.25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8" x14ac:dyDescent="0.25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8" x14ac:dyDescent="0.25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8" x14ac:dyDescent="0.25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25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25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25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25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25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25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25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25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25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25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25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25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25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25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25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25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25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25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25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25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25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25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25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25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25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25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25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25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25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25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25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25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25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25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25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25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25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ref="H69:H132" si="1">(B69-B68)/B68</f>
        <v>1.4828624617436014E-2</v>
      </c>
    </row>
    <row r="70" spans="1:8" x14ac:dyDescent="0.25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si="1"/>
        <v>-4.1129668158130734E-3</v>
      </c>
    </row>
    <row r="71" spans="1:8" x14ac:dyDescent="0.25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25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25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25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25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25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25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25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25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25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25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25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25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25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25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25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25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25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25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25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25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25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25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25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25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25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25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25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25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25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25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25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25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25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25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25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25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25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25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25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25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25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25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25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25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25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25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25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25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25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25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25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25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25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25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25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25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25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25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25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25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25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25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ref="H133:H196" si="2">(B133-B132)/B132</f>
        <v>-8.3333137254901907E-3</v>
      </c>
    </row>
    <row r="134" spans="1:8" x14ac:dyDescent="0.25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si="2"/>
        <v>1.6015768343731748E-2</v>
      </c>
    </row>
    <row r="135" spans="1:8" x14ac:dyDescent="0.25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25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25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25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25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25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25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25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25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25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25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25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25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25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25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25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25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25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25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25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25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25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25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25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25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25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25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25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25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25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25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25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25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25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25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25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25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25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25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25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25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25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25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25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25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25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25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25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25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25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25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25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25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25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25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25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25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25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25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25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25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25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25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ref="H197:H260" si="3">(B197-B196)/B196</f>
        <v>8.9975707125925777E-4</v>
      </c>
    </row>
    <row r="198" spans="1:8" x14ac:dyDescent="0.25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si="3"/>
        <v>-5.2948580599578944E-2</v>
      </c>
    </row>
    <row r="199" spans="1:8" x14ac:dyDescent="0.25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25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25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25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25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25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25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25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25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25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25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25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25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25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25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25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25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25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25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25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25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25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25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25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25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25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25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25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25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25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25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25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25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25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25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25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25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25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25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25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25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25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25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25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25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25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25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25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25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25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25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25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25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25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25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25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25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25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25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25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25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25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25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ref="H261:H324" si="4">(B261-B260)/B260</f>
        <v>-1.2501211115394747E-2</v>
      </c>
    </row>
    <row r="262" spans="1:8" x14ac:dyDescent="0.25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si="4"/>
        <v>5.9862609227426655E-3</v>
      </c>
    </row>
    <row r="263" spans="1:8" x14ac:dyDescent="0.25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25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25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25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25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25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25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25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25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25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25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25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25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25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25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25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25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25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25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25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25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25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25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25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25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25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25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25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25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25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25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25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25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25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25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25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25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25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25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25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25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25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25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25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25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25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25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25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25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25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25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25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25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25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25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25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25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25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25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25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25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25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25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ref="H325:H388" si="5">(B325-B324)/B324</f>
        <v>5.7879691452295181E-3</v>
      </c>
    </row>
    <row r="326" spans="1:8" x14ac:dyDescent="0.25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si="5"/>
        <v>-3.2884002243374166E-3</v>
      </c>
    </row>
    <row r="327" spans="1:8" x14ac:dyDescent="0.25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25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25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25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25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25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25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25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25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25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25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25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25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25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25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25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25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25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25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25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25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25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25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25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25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25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25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25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25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25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25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25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25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25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25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25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25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25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25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25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25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25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25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25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25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25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25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25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25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25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25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25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25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25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25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25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25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25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25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25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25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25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25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ref="H389:H452" si="6">(B389-B388)/B388</f>
        <v>-1.5613609635735812E-2</v>
      </c>
    </row>
    <row r="390" spans="1:8" x14ac:dyDescent="0.25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si="6"/>
        <v>3.4452216131636619E-2</v>
      </c>
    </row>
    <row r="391" spans="1:8" x14ac:dyDescent="0.25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25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25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25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25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25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25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25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25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25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25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25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25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25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25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25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25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25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25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25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25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25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25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25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25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25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25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25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25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25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25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25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25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25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25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25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25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25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25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25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25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25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25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25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25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25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25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25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25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25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25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25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25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25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25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25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25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25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25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25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25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25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25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ref="H453:H516" si="7">(B453-B452)/B452</f>
        <v>1.1364728173541886E-3</v>
      </c>
    </row>
    <row r="454" spans="1:8" x14ac:dyDescent="0.25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si="7"/>
        <v>-8.4427245500402013E-3</v>
      </c>
    </row>
    <row r="455" spans="1:8" x14ac:dyDescent="0.25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25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25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25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25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25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25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25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25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25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25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25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25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25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25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25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25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25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25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25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25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25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25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25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25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25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25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25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25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25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25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25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25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25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25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25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25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25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25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25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25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25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25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25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25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25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25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25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25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25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25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25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25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25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25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25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25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25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25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25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25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25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25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ref="H517:H580" si="8">(B517-B516)/B516</f>
        <v>-4.4200514206193964E-3</v>
      </c>
    </row>
    <row r="518" spans="1:8" x14ac:dyDescent="0.25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si="8"/>
        <v>4.3196606085770372E-3</v>
      </c>
    </row>
    <row r="519" spans="1:8" x14ac:dyDescent="0.25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25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25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25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25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25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25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25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25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25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25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25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25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25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25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25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25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25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25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25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25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25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25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25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25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25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25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25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25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25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25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25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25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25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25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25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25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25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25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25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25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25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25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25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25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25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25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25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25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25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25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25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25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25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25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25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25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25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25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25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25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25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25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ref="H581:H644" si="9">(B581-B580)/B580</f>
        <v>-1.2161389048991418E-2</v>
      </c>
    </row>
    <row r="582" spans="1:8" x14ac:dyDescent="0.25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si="9"/>
        <v>1.5870249231987116E-2</v>
      </c>
    </row>
    <row r="583" spans="1:8" x14ac:dyDescent="0.25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25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25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25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25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25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25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25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25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25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25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25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25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25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25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25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25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25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25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25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25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25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25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25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25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25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25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25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25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25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25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25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25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25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25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25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25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25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25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25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25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25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25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25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25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25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25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25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25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25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25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25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25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25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25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25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25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25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25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25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25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25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25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ref="H645:H708" si="10">(B645-B644)/B644</f>
        <v>-9.6080068299427539E-3</v>
      </c>
    </row>
    <row r="646" spans="1:8" x14ac:dyDescent="0.25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si="10"/>
        <v>-3.2675341158595099E-2</v>
      </c>
    </row>
    <row r="647" spans="1:8" x14ac:dyDescent="0.25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25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25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25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25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25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25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25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25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25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25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25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25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25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25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25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25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25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25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25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25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25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25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25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25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25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25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25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25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25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25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25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25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25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25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25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25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25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25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25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25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25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25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25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25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25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25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25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25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25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25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25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25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25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25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25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25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25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25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25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25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25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25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ref="H709:H772" si="11">(B709-B708)/B708</f>
        <v>3.8006663804586115E-3</v>
      </c>
    </row>
    <row r="710" spans="1:8" x14ac:dyDescent="0.25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si="11"/>
        <v>5.1418970504056791E-3</v>
      </c>
    </row>
    <row r="711" spans="1:8" x14ac:dyDescent="0.25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25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25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25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25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25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25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25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25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25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25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25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25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25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25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25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25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25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25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25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25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25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25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25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25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25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25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25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25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25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25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25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25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25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25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25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25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25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25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25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25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25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25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25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25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25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25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25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25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25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25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25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25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25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25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25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25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25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25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25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25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25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25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ref="H773:H836" si="12">(B773-B772)/B772</f>
        <v>1.1958825330805469E-2</v>
      </c>
    </row>
    <row r="774" spans="1:8" x14ac:dyDescent="0.25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si="12"/>
        <v>2.6481493028200187E-2</v>
      </c>
    </row>
    <row r="775" spans="1:8" x14ac:dyDescent="0.25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25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25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25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25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25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25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25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25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25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25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25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25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25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25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25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25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25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25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25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25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25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25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25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25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25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25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25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25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25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25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25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25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25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25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25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25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25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25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25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25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25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25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25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25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25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25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25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25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25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25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25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25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25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25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25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25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25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25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25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25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25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25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ref="H837:H900" si="13">(B837-B836)/B836</f>
        <v>-2.1026073374642379E-2</v>
      </c>
    </row>
    <row r="838" spans="1:8" x14ac:dyDescent="0.25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si="13"/>
        <v>-2.421040422811434E-3</v>
      </c>
    </row>
    <row r="839" spans="1:8" x14ac:dyDescent="0.25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25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25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25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25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25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25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25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25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25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25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25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25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25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25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25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25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25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25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25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25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25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25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25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25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25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25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25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25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25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25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25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25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25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25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25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25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25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25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25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25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25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25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25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25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25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25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25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25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25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25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25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25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25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25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25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25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25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25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25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25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25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25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ref="H901:H964" si="14">(B901-B900)/B900</f>
        <v>-9.5159005334406223E-3</v>
      </c>
    </row>
    <row r="902" spans="1:8" x14ac:dyDescent="0.25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si="14"/>
        <v>-3.7380416342244647E-3</v>
      </c>
    </row>
    <row r="903" spans="1:8" x14ac:dyDescent="0.25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25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25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25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25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25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25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25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25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25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25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25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25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25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25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25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25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25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25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25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25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25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25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25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25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25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25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25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25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25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25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25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25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25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25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25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25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25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25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25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25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25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25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25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25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25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25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25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25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25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25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25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25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25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25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25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25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25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25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25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25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25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25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ref="H965:H1028" si="15">(B965-B964)/B964</f>
        <v>2.6360718354430435E-2</v>
      </c>
    </row>
    <row r="966" spans="1:8" x14ac:dyDescent="0.25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si="15"/>
        <v>-6.166004008751558E-4</v>
      </c>
    </row>
    <row r="967" spans="1:8" x14ac:dyDescent="0.25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25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25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25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25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25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25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25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25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25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25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25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25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25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25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25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25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25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25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25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25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25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25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25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25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25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25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25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25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25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25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25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25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25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25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25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25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25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25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25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25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25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25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25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25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25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25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25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25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25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25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25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25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25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25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25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25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25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25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25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25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25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25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ref="H1029:H1092" si="16">(B1029-B1028)/B1028</f>
        <v>2.904440156050897E-2</v>
      </c>
    </row>
    <row r="1030" spans="1:8" x14ac:dyDescent="0.25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si="16"/>
        <v>4.7256576898919156E-3</v>
      </c>
    </row>
    <row r="1031" spans="1:8" x14ac:dyDescent="0.25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25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25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25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25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25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25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25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25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25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25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25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25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25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25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25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25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25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25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25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25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25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25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25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25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25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25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25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25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25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25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25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25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25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25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25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25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25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25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25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25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25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25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25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25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25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25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25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25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25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25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25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25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25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25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25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25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25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25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25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25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25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25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ref="H1093:H1156" si="17">(B1093-B1092)/B1092</f>
        <v>2.2505492069242839E-2</v>
      </c>
    </row>
    <row r="1094" spans="1:8" x14ac:dyDescent="0.25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si="17"/>
        <v>-4.824605731164491E-3</v>
      </c>
    </row>
    <row r="1095" spans="1:8" x14ac:dyDescent="0.25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25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25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25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25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25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25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25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25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25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25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25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25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25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25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25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25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25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25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25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25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25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25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25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25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25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25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25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25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25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25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25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25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25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25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25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25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25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25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25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25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25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25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25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25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25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25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25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25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25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25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25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25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25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25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25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25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25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25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25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25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25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25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ref="H1157:H1220" si="18">(B1157-B1156)/B1156</f>
        <v>1.8210643943826862E-2</v>
      </c>
    </row>
    <row r="1158" spans="1:8" x14ac:dyDescent="0.25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si="18"/>
        <v>-9.40381161407286E-3</v>
      </c>
    </row>
    <row r="1159" spans="1:8" x14ac:dyDescent="0.25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25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25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25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25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25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25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25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25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25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25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25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25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25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25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25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25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25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25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25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25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25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25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25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25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25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25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25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25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25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25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25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25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25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25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25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25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25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25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25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25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25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25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25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25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25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25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25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25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25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25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25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25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25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25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25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25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25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25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25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25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25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25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ref="H1221:H1279" si="19">(B1221-B1220)/B1220</f>
        <v>-4.0835050615160039E-2</v>
      </c>
    </row>
    <row r="1222" spans="1:8" x14ac:dyDescent="0.25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si="19"/>
        <v>-1.1540701740936965E-2</v>
      </c>
    </row>
    <row r="1223" spans="1:8" x14ac:dyDescent="0.25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25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25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25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25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25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25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25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25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25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25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25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25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25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25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25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25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25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25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25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25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25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25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25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25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25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25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25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25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25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25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25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25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25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25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25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25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25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25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25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25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25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25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25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25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25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25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25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25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25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25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25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25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25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25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25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25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F2B6-F323-4048-B708-3283031D1501}">
  <dimension ref="A1:H1279"/>
  <sheetViews>
    <sheetView workbookViewId="0">
      <selection activeCell="B1" sqref="B1:G1048576"/>
    </sheetView>
  </sheetViews>
  <sheetFormatPr defaultRowHeight="15" x14ac:dyDescent="0.25"/>
  <cols>
    <col min="1" max="1" width="11.5703125" customWidth="1"/>
    <col min="2" max="7" width="9.140625" hidden="1" customWidth="1"/>
  </cols>
  <sheetData>
    <row r="1" spans="1:8" x14ac:dyDescent="0.25">
      <c r="A1" t="s">
        <v>0</v>
      </c>
      <c r="B1" t="s">
        <v>1301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1304</v>
      </c>
    </row>
    <row r="2" spans="1:8" x14ac:dyDescent="0.25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8" x14ac:dyDescent="0.25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8" x14ac:dyDescent="0.25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8" x14ac:dyDescent="0.25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8" x14ac:dyDescent="0.25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8" x14ac:dyDescent="0.25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8" x14ac:dyDescent="0.25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8" x14ac:dyDescent="0.25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8" x14ac:dyDescent="0.25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8" x14ac:dyDescent="0.25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8" x14ac:dyDescent="0.25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8" x14ac:dyDescent="0.25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8" x14ac:dyDescent="0.25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8" x14ac:dyDescent="0.25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</row>
    <row r="16" spans="1:8" x14ac:dyDescent="0.25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8" x14ac:dyDescent="0.25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8" x14ac:dyDescent="0.25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</row>
    <row r="19" spans="1:8" x14ac:dyDescent="0.25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8" x14ac:dyDescent="0.25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8" x14ac:dyDescent="0.25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8" x14ac:dyDescent="0.25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8" x14ac:dyDescent="0.25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8" x14ac:dyDescent="0.25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8" x14ac:dyDescent="0.25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8" x14ac:dyDescent="0.25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8" x14ac:dyDescent="0.25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8" x14ac:dyDescent="0.25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8" x14ac:dyDescent="0.25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8" x14ac:dyDescent="0.25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8" x14ac:dyDescent="0.25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8" x14ac:dyDescent="0.25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25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25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25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25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25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25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25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25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25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25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25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25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25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25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25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25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25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25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25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25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25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25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25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25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25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25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25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25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25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25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25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25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25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25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25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25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25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25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25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25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25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25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25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25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25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25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25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25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25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25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25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25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25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25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25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25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25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25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25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25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25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25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25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25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25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25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25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25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25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25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25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25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25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25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25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25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25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25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25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25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25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25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25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25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25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25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25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25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25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25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25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25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25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25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25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25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25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25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25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25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25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25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25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25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25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25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25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25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25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25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25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25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25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25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25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25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25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25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25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25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25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25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25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25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25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25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25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25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25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25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25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25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25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25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25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25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25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25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25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25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25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25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25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25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25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25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25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25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25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25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25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25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25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25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25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25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25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25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25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25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25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25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25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25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25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25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25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25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25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25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25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25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25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25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25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25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25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25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25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25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25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25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25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25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25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25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25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25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25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25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25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25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25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25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25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25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25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25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25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25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25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25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25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25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25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25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25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25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25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25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25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25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25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25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25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25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25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25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25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25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25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25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25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25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25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25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25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25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25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25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25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25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25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25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25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25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25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25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25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25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25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25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25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25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25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25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25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25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25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25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25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25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25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25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25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25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25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25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25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25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25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25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25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25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25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25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25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25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25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25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25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25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25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25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25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25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25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25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25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25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25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25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25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25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25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25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25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25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25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25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25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25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25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25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25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25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25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25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25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25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25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25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25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25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25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25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25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25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25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25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25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25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25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25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25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25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25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25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25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25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25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25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25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25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25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25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25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25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25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25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25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25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25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25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25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25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25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25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25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25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25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25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25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25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25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25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25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25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25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25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25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25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25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25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25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25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25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25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25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25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25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25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25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25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25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25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25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25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25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25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25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25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25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25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25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25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25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25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25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25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25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25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25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25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25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25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25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25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25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25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25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25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25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25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25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25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25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25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25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25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25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25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25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25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25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25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25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25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25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25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25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25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25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25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25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25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25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25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25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25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25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25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25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25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25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25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25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25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25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25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25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25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25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25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25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25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25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25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25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25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25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25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25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25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25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25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25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25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25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25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25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25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25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25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25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25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25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25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25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25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25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25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25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25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25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25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25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25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25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25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25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25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25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25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25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25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25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25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25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25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25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25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25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25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25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25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25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25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25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25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25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25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25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25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25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25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25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25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25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25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25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25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25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25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25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25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25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25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25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25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25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25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25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25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25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25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25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25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25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25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25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25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25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25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25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25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25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25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25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25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25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25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25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25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25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25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25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25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25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25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25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25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25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25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25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25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25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25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25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25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25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25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25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25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25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25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25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25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25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25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25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25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25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25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25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25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25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25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25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25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25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25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25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25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25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25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25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25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25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25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25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25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25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25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25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25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25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25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25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25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25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25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25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25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25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25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25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25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25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25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25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25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25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25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25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25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25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25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25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25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25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25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25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25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25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25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25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25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25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25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25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25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25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25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25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25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25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25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25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25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25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25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25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25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25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25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25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25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25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25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25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25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25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25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25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25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25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25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25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25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25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25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25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25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25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25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25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25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25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25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25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25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25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25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25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25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25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25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25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25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25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25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25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25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25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25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25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25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25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25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25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25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25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25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25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25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25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25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25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25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25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25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25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25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25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25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25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25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25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25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25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25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25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25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25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25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25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25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25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25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25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25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25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25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25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25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25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25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25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25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25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25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25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25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25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25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25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25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25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25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25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25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25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25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25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25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25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25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25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25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25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25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25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25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25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25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25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25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25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25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25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25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25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25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25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25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25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25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25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25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25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25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25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25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25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25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25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25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25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25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25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25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25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25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25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25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25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25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25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25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25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25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25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25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25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25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25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25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25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25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25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25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25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25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25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25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25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25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25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25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25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25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25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25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25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25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25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25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25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25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25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25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25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25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25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25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25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25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25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25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25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25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25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25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25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25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25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25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25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25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25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25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25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25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25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25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25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25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25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25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25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25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25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25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25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25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25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25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25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25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25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25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25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25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25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25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25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25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25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25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25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25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25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25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25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25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25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25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25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25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25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25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25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25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25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25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25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25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25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25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25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25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25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25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25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25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25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25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25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25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25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25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25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25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25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25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25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25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25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25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25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25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25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25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25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25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25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25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25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25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25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25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25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25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25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25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25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25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25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25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25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25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25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25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25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25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25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25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25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25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25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25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25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25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25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25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25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25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25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25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25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25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25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25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25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25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25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25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25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25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25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25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25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25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25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25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25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25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25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25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25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25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25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25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25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25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25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25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25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25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25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25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25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25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25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25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25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25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25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25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25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25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25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25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25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25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25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25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25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25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25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25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25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25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25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25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25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25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25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25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25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25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25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25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25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25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25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25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25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25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25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25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25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25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25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25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25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25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25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25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25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25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25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25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25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25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25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25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25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25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25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25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25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25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25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25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25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25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25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25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25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25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25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25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25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25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25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25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25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25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25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25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25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25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25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25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25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25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25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25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25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25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25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25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25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25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25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25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25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25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25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25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25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25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25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25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25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25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25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25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25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25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25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25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25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25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25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25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25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25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25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25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25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25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25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25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25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25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25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25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25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25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25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25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25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25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25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25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25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25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25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25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25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25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25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25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25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25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25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25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25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25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25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25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25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25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25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25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25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25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25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25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25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25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25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25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25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25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25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25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25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25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25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25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25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25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25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25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25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25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25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25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25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25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25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25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25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25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25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25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25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25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25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25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25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25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25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25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25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25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25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25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25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25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25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25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25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25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25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25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25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25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25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25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25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25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25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25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25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25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25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25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25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25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25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25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25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25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25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25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25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25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25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25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25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25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25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25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25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25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25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25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25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25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25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25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25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25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25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25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25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25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25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25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25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25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25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25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25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25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25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25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25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25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25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25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25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25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25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25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25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25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25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25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25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25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25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3FDA-BB4E-476C-8D6F-8D8AE3ED95DC}">
  <dimension ref="A1:H1279"/>
  <sheetViews>
    <sheetView workbookViewId="0">
      <selection activeCell="O15" sqref="O15"/>
    </sheetView>
  </sheetViews>
  <sheetFormatPr defaultRowHeight="15" x14ac:dyDescent="0.25"/>
  <cols>
    <col min="1" max="1" width="10.85546875" customWidth="1"/>
    <col min="2" max="7" width="9.140625" hidden="1" customWidth="1"/>
  </cols>
  <sheetData>
    <row r="1" spans="1:8" x14ac:dyDescent="0.25">
      <c r="A1" t="s">
        <v>0</v>
      </c>
      <c r="B1" t="s">
        <v>1302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1305</v>
      </c>
    </row>
    <row r="2" spans="1:8" x14ac:dyDescent="0.25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8" x14ac:dyDescent="0.25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8" x14ac:dyDescent="0.25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8" x14ac:dyDescent="0.25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8" x14ac:dyDescent="0.25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8" x14ac:dyDescent="0.25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8" x14ac:dyDescent="0.25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8" x14ac:dyDescent="0.25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8" x14ac:dyDescent="0.25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8" x14ac:dyDescent="0.25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8" x14ac:dyDescent="0.25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8" x14ac:dyDescent="0.25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8" x14ac:dyDescent="0.25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8" x14ac:dyDescent="0.25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</row>
    <row r="16" spans="1:8" x14ac:dyDescent="0.25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</row>
    <row r="17" spans="1:8" x14ac:dyDescent="0.25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8" x14ac:dyDescent="0.25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</row>
    <row r="19" spans="1:8" x14ac:dyDescent="0.25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8" x14ac:dyDescent="0.25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8" x14ac:dyDescent="0.25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8" x14ac:dyDescent="0.25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8" x14ac:dyDescent="0.25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8" x14ac:dyDescent="0.25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8" x14ac:dyDescent="0.25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8" x14ac:dyDescent="0.25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8" x14ac:dyDescent="0.25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8" x14ac:dyDescent="0.25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8" x14ac:dyDescent="0.25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8" x14ac:dyDescent="0.25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8" x14ac:dyDescent="0.25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8" x14ac:dyDescent="0.25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25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25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25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25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25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25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25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25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25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25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25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25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25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25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25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25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25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25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25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25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25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25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25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25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25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25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25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25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25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25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25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25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25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25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25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25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25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25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25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25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25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25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25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25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25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25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25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25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25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25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25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25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25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25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25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25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25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25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25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25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25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25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25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25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25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25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25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25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25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25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25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25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25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25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25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25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25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25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25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25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25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25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25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25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25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25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25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25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25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25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25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25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25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25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25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25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25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25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25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25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25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25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25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25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25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25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25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25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25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25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25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25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25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25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25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25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25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25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25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25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25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25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25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25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25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25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25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25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25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25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25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25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25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25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25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25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25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25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25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25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25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25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25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25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25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25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25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25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25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25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25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25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25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25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25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25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25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25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25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25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25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25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25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25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25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25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25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25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25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25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25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25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25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25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25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25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25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25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25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25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25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25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25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25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25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25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25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25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25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25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25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25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25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25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25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25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25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25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25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25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25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25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25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25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25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25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25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25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25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25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25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25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25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25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25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25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25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25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25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25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25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25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25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25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25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25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25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25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25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25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25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25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25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25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25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25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25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25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25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25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25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25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25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25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25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25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25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25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25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25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25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25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25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25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25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25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25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25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25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25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25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25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25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25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25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25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25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25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25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25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25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25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25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25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25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25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25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25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25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25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25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25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25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25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25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25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25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25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25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25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25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25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25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25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25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25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25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25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25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25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25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25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25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25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25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25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25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25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25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25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25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25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25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25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25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25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25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25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25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25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25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25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25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25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25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25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25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25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25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25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25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25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25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25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25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25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25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25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25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25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25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25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25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25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25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25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25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25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25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25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25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25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25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25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25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25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25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25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25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25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25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25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25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25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25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25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25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25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25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25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25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25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25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25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25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25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25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25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25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25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25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25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25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25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25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25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25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25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25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25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25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25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25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25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25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25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25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25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25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25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25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25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25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25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25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25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25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25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25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25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25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25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25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25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25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25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25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25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25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25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25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25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25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25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25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25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25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25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25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25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25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25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25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25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25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25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25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25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25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25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25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25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25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25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25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25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25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25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25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25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25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25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25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25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25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25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25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25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25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25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25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25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25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25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25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25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25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25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25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25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25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25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25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25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25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25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25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25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25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25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25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25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25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25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25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25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25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25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25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25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25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25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25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25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25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25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25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25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25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25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25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25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25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25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25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25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25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25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25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25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25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25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25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25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25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25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25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25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25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25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25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25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25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25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25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25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25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25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25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25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25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25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25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25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25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25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25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25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25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25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25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25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25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25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25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25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25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25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25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25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25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25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25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25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25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25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25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25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25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25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25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25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25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25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25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25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25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25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25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25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25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25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25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25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25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25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25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25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25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25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25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25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25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25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25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25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25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25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25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25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25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25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25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25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25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25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25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25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25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25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25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25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25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25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25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25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25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25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25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25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25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25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25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25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25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25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25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25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25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25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25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25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25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25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25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25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25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25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25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25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25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25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25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25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25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25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25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25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25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25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25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25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25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25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25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25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25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25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25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25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25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25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25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25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25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25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25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25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25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25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25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25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25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25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25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25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25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25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25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25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25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25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25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25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25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25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25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25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25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25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25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25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25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25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25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25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25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25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25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25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25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25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25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25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25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25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25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25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25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25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25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25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25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25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25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25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25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25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25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25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25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25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25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25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25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25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25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25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25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25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25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25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25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25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25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25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25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25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25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25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25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25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25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25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25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25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25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25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25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25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25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25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25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25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25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25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25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25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25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25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25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25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25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25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25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25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25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25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25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25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25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25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25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25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25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25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25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25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25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25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25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25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25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25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25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25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25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25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25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25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25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25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25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25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25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25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25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25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25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25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25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25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25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25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25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25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25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25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25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25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25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25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25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25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25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25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25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25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25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25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25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25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25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25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25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25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25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25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25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25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25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25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25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25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25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25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25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25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25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25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25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25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25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25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25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25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25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25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25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25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25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25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25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25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25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25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25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25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25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25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25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25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25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25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25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25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25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25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25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25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25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25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25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25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25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25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25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25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25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25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25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25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25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25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25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25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25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25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25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25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25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25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25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25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25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25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25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25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25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25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25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25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25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25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25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25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25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25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25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25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25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25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25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25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25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25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25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25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25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25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25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25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25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25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25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25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25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25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25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25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25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25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25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25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25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25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25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25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25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25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25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25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25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25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25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25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25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25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25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25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25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25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25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25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25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25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25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25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25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25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25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25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25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25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25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25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25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25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25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25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25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25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25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25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25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25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25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25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25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25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25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25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25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25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25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25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25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25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25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25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25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25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25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25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25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25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25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25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25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25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25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25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25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25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25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25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25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25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25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25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25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25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25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25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25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25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25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25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25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25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25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25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25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25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25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25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25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25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25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25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25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25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25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25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25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25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25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25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25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25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25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25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25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25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25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25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25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25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25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25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25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25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25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25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25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25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25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25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25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25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25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25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25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25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25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25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25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25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25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25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25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25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25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25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25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25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25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25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25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25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25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25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25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25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25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25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25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25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25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25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25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25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25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25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25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25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25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25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25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25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25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25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25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25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25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25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25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25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25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25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25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25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25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25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25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25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25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25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25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25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25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25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25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25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25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25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25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25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25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25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25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25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25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25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25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25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25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25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25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25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25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25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25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25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25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25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25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25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25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25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25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25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25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25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25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25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25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25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25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25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25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25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25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25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25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25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25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25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25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25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25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25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25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25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25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25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25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25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25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25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25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25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25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25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25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25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25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25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25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25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25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25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25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25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25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25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25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25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25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25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25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25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25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25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25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25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25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25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25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25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25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25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25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25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25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25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25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25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25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25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25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25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25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25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25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25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25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25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25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25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25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25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25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25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25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25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25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25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25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25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25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25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25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25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25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25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25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25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25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25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25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25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25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25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25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25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25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D5B5-C138-44CF-9311-31A99798BAFE}">
  <dimension ref="A1:H1279"/>
  <sheetViews>
    <sheetView workbookViewId="0">
      <selection activeCell="H1" sqref="H1:H1048576"/>
    </sheetView>
  </sheetViews>
  <sheetFormatPr defaultRowHeight="15" x14ac:dyDescent="0.25"/>
  <cols>
    <col min="2" max="3" width="9.42578125" customWidth="1"/>
    <col min="4" max="4" width="7.85546875" customWidth="1"/>
    <col min="5" max="5" width="9.42578125" customWidth="1"/>
    <col min="6" max="6" width="9.140625" customWidth="1"/>
    <col min="7" max="7" width="15.42578125" customWidth="1"/>
    <col min="8" max="8" width="8.85546875" bestFit="1" customWidth="1"/>
  </cols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4" t="s">
        <v>8</v>
      </c>
      <c r="G1" s="3" t="s">
        <v>6</v>
      </c>
      <c r="H1" s="3" t="s">
        <v>1306</v>
      </c>
    </row>
    <row r="2" spans="1:8" x14ac:dyDescent="0.25">
      <c r="A2" s="5" t="s">
        <v>9</v>
      </c>
      <c r="B2" s="6">
        <v>2683.73</v>
      </c>
      <c r="C2" s="6">
        <v>2695.89</v>
      </c>
      <c r="D2" s="6">
        <v>2682.36</v>
      </c>
      <c r="E2" s="6">
        <v>2695.81</v>
      </c>
      <c r="F2" s="6">
        <v>2695.81</v>
      </c>
      <c r="G2" s="7">
        <v>3397430000</v>
      </c>
      <c r="H2" s="8"/>
    </row>
    <row r="3" spans="1:8" x14ac:dyDescent="0.25">
      <c r="A3" s="9" t="s">
        <v>10</v>
      </c>
      <c r="B3" s="10">
        <v>2697.85</v>
      </c>
      <c r="C3" s="10">
        <v>2714.37</v>
      </c>
      <c r="D3" s="10">
        <v>2697.77</v>
      </c>
      <c r="E3" s="10">
        <v>2713.06</v>
      </c>
      <c r="F3" s="10">
        <v>2713.06</v>
      </c>
      <c r="G3" s="11">
        <v>3544030000</v>
      </c>
      <c r="H3">
        <f>(Table2[[#This Row],[Open]]-B2)/Table2[[#This Row],[Open]]</f>
        <v>5.2337972830216253E-3</v>
      </c>
    </row>
    <row r="4" spans="1:8" x14ac:dyDescent="0.25">
      <c r="A4" s="9" t="s">
        <v>11</v>
      </c>
      <c r="B4" s="10">
        <v>2719.31</v>
      </c>
      <c r="C4" s="10">
        <v>2729.29</v>
      </c>
      <c r="D4" s="10">
        <v>2719.07</v>
      </c>
      <c r="E4" s="10">
        <v>2723.99</v>
      </c>
      <c r="F4" s="10">
        <v>2723.99</v>
      </c>
      <c r="G4" s="11">
        <v>3697340000</v>
      </c>
      <c r="H4">
        <f>(Table2[[#This Row],[Open]]-B3)/Table2[[#This Row],[Open]]</f>
        <v>7.8917078229403925E-3</v>
      </c>
    </row>
    <row r="5" spans="1:8" x14ac:dyDescent="0.25">
      <c r="A5" s="9" t="s">
        <v>12</v>
      </c>
      <c r="B5" s="10">
        <v>2731.33</v>
      </c>
      <c r="C5" s="10">
        <v>2743.45</v>
      </c>
      <c r="D5" s="10">
        <v>2727.92</v>
      </c>
      <c r="E5" s="10">
        <v>2743.15</v>
      </c>
      <c r="F5" s="10">
        <v>2743.15</v>
      </c>
      <c r="G5" s="11">
        <v>3239280000</v>
      </c>
      <c r="H5">
        <f>(Table2[[#This Row],[Open]]-B4)/Table2[[#This Row],[Open]]</f>
        <v>4.4007864300542165E-3</v>
      </c>
    </row>
    <row r="6" spans="1:8" x14ac:dyDescent="0.25">
      <c r="A6" s="9" t="s">
        <v>13</v>
      </c>
      <c r="B6" s="10">
        <v>2742.67</v>
      </c>
      <c r="C6" s="10">
        <v>2748.51</v>
      </c>
      <c r="D6" s="10">
        <v>2737.6</v>
      </c>
      <c r="E6" s="10">
        <v>2747.71</v>
      </c>
      <c r="F6" s="10">
        <v>2747.71</v>
      </c>
      <c r="G6" s="11">
        <v>3246160000</v>
      </c>
      <c r="H6">
        <f>(Table2[[#This Row],[Open]]-B5)/Table2[[#This Row],[Open]]</f>
        <v>4.1346571042087258E-3</v>
      </c>
    </row>
    <row r="7" spans="1:8" x14ac:dyDescent="0.25">
      <c r="A7" s="9" t="s">
        <v>14</v>
      </c>
      <c r="B7" s="10">
        <v>2751.15</v>
      </c>
      <c r="C7" s="10">
        <v>2759.14</v>
      </c>
      <c r="D7" s="10">
        <v>2747.86</v>
      </c>
      <c r="E7" s="10">
        <v>2751.29</v>
      </c>
      <c r="F7" s="10">
        <v>2751.29</v>
      </c>
      <c r="G7" s="11">
        <v>3467460000</v>
      </c>
      <c r="H7">
        <f>(Table2[[#This Row],[Open]]-B6)/Table2[[#This Row],[Open]]</f>
        <v>3.082347382003896E-3</v>
      </c>
    </row>
    <row r="8" spans="1:8" x14ac:dyDescent="0.25">
      <c r="A8" s="9" t="s">
        <v>15</v>
      </c>
      <c r="B8" s="10">
        <v>2745.55</v>
      </c>
      <c r="C8" s="10">
        <v>2750.8</v>
      </c>
      <c r="D8" s="10">
        <v>2736.06</v>
      </c>
      <c r="E8" s="10">
        <v>2748.23</v>
      </c>
      <c r="F8" s="10">
        <v>2748.23</v>
      </c>
      <c r="G8" s="11">
        <v>3579900000</v>
      </c>
      <c r="H8">
        <f>(Table2[[#This Row],[Open]]-B7)/Table2[[#This Row],[Open]]</f>
        <v>-2.0396641838611239E-3</v>
      </c>
    </row>
    <row r="9" spans="1:8" x14ac:dyDescent="0.25">
      <c r="A9" s="9" t="s">
        <v>16</v>
      </c>
      <c r="B9" s="10">
        <v>2752.97</v>
      </c>
      <c r="C9" s="10">
        <v>2767.56</v>
      </c>
      <c r="D9" s="10">
        <v>2752.78</v>
      </c>
      <c r="E9" s="10">
        <v>2767.56</v>
      </c>
      <c r="F9" s="10">
        <v>2767.56</v>
      </c>
      <c r="G9" s="11">
        <v>3645690000</v>
      </c>
      <c r="H9">
        <f>(Table2[[#This Row],[Open]]-B8)/Table2[[#This Row],[Open]]</f>
        <v>2.6952709255820507E-3</v>
      </c>
    </row>
    <row r="10" spans="1:8" x14ac:dyDescent="0.25">
      <c r="A10" s="9" t="s">
        <v>17</v>
      </c>
      <c r="B10" s="10">
        <v>2770.18</v>
      </c>
      <c r="C10" s="10">
        <v>2787.85</v>
      </c>
      <c r="D10" s="10">
        <v>2769.64</v>
      </c>
      <c r="E10" s="10">
        <v>2786.24</v>
      </c>
      <c r="F10" s="10">
        <v>2786.24</v>
      </c>
      <c r="G10" s="11">
        <v>3587220000</v>
      </c>
      <c r="H10">
        <f>(Table2[[#This Row],[Open]]-B9)/Table2[[#This Row],[Open]]</f>
        <v>6.2125926835079441E-3</v>
      </c>
    </row>
    <row r="11" spans="1:8" x14ac:dyDescent="0.25">
      <c r="A11" s="9" t="s">
        <v>18</v>
      </c>
      <c r="B11" s="10">
        <v>2798.96</v>
      </c>
      <c r="C11" s="10">
        <v>2807.54</v>
      </c>
      <c r="D11" s="10">
        <v>2768.64</v>
      </c>
      <c r="E11" s="10">
        <v>2776.42</v>
      </c>
      <c r="F11" s="10">
        <v>2776.42</v>
      </c>
      <c r="G11" s="11">
        <v>4362880000</v>
      </c>
      <c r="H11">
        <f>(Table2[[#This Row],[Open]]-B10)/Table2[[#This Row],[Open]]</f>
        <v>1.0282390602223754E-2</v>
      </c>
    </row>
    <row r="12" spans="1:8" x14ac:dyDescent="0.25">
      <c r="A12" s="9" t="s">
        <v>19</v>
      </c>
      <c r="B12" s="10">
        <v>2784.99</v>
      </c>
      <c r="C12" s="10">
        <v>2807.04</v>
      </c>
      <c r="D12" s="10">
        <v>2778.38</v>
      </c>
      <c r="E12" s="10">
        <v>2802.56</v>
      </c>
      <c r="F12" s="10">
        <v>2802.56</v>
      </c>
      <c r="G12" s="11">
        <v>3790340000</v>
      </c>
      <c r="H12">
        <f>(Table2[[#This Row],[Open]]-B11)/Table2[[#This Row],[Open]]</f>
        <v>-5.0161760006320506E-3</v>
      </c>
    </row>
    <row r="13" spans="1:8" x14ac:dyDescent="0.25">
      <c r="A13" s="9" t="s">
        <v>20</v>
      </c>
      <c r="B13" s="10">
        <v>2802.4</v>
      </c>
      <c r="C13" s="10">
        <v>2805.83</v>
      </c>
      <c r="D13" s="10">
        <v>2792.56</v>
      </c>
      <c r="E13" s="10">
        <v>2798.03</v>
      </c>
      <c r="F13" s="10">
        <v>2798.03</v>
      </c>
      <c r="G13" s="11">
        <v>3703300000</v>
      </c>
      <c r="H13">
        <f>(Table2[[#This Row],[Open]]-B12)/Table2[[#This Row],[Open]]</f>
        <v>6.2125321153298279E-3</v>
      </c>
    </row>
    <row r="14" spans="1:8" x14ac:dyDescent="0.25">
      <c r="A14" s="9" t="s">
        <v>21</v>
      </c>
      <c r="B14" s="10">
        <v>2802.6</v>
      </c>
      <c r="C14" s="10">
        <v>2810.33</v>
      </c>
      <c r="D14" s="10">
        <v>2798.08</v>
      </c>
      <c r="E14" s="10">
        <v>2810.3</v>
      </c>
      <c r="F14" s="10">
        <v>2810.3</v>
      </c>
      <c r="G14" s="11">
        <v>3724230000</v>
      </c>
      <c r="H14">
        <f>(Table2[[#This Row],[Open]]-B13)/Table2[[#This Row],[Open]]</f>
        <v>7.1362306429678912E-5</v>
      </c>
    </row>
    <row r="15" spans="1:8" x14ac:dyDescent="0.25">
      <c r="A15" s="9" t="s">
        <v>22</v>
      </c>
      <c r="B15" s="10">
        <v>2809.16</v>
      </c>
      <c r="C15" s="10">
        <v>2833.03</v>
      </c>
      <c r="D15" s="10">
        <v>2808.12</v>
      </c>
      <c r="E15" s="10">
        <v>2832.97</v>
      </c>
      <c r="F15" s="10">
        <v>2832.97</v>
      </c>
      <c r="G15" s="11">
        <v>3489480000</v>
      </c>
      <c r="H15">
        <f>(Table2[[#This Row],[Open]]-B14)/Table2[[#This Row],[Open]]</f>
        <v>2.3352176451323335E-3</v>
      </c>
    </row>
    <row r="16" spans="1:8" x14ac:dyDescent="0.25">
      <c r="A16" s="9" t="s">
        <v>23</v>
      </c>
      <c r="B16" s="10">
        <v>2835.05</v>
      </c>
      <c r="C16" s="10">
        <v>2842.24</v>
      </c>
      <c r="D16" s="10">
        <v>2830.59</v>
      </c>
      <c r="E16" s="10">
        <v>2839.13</v>
      </c>
      <c r="F16" s="10">
        <v>2839.13</v>
      </c>
      <c r="G16" s="11">
        <v>3541140000</v>
      </c>
      <c r="H16">
        <f>(Table2[[#This Row],[Open]]-B15)/Table2[[#This Row],[Open]]</f>
        <v>9.1321140720623355E-3</v>
      </c>
    </row>
    <row r="17" spans="1:8" x14ac:dyDescent="0.25">
      <c r="A17" s="9" t="s">
        <v>24</v>
      </c>
      <c r="B17" s="10">
        <v>2845.42</v>
      </c>
      <c r="C17" s="10">
        <v>2852.97</v>
      </c>
      <c r="D17" s="10">
        <v>2824.81</v>
      </c>
      <c r="E17" s="10">
        <v>2837.54</v>
      </c>
      <c r="F17" s="10">
        <v>2837.54</v>
      </c>
      <c r="G17" s="11">
        <v>4079270000</v>
      </c>
      <c r="H17">
        <f>(Table2[[#This Row],[Open]]-B16)/Table2[[#This Row],[Open]]</f>
        <v>3.6444531914444581E-3</v>
      </c>
    </row>
    <row r="18" spans="1:8" x14ac:dyDescent="0.25">
      <c r="A18" s="9" t="s">
        <v>25</v>
      </c>
      <c r="B18" s="10">
        <v>2846.24</v>
      </c>
      <c r="C18" s="10">
        <v>2848.56</v>
      </c>
      <c r="D18" s="10">
        <v>2830.94</v>
      </c>
      <c r="E18" s="10">
        <v>2839.25</v>
      </c>
      <c r="F18" s="10">
        <v>2839.25</v>
      </c>
      <c r="G18" s="11">
        <v>3873100000</v>
      </c>
      <c r="H18">
        <f>(Table2[[#This Row],[Open]]-B17)/Table2[[#This Row],[Open]]</f>
        <v>2.8809938726168875E-4</v>
      </c>
    </row>
    <row r="19" spans="1:8" x14ac:dyDescent="0.25">
      <c r="A19" s="9" t="s">
        <v>26</v>
      </c>
      <c r="B19" s="10">
        <v>2847.48</v>
      </c>
      <c r="C19" s="10">
        <v>2872.87</v>
      </c>
      <c r="D19" s="10">
        <v>2846.18</v>
      </c>
      <c r="E19" s="10">
        <v>2872.87</v>
      </c>
      <c r="F19" s="10">
        <v>2872.87</v>
      </c>
      <c r="G19" s="11">
        <v>3474680000</v>
      </c>
      <c r="H19">
        <f>(Table2[[#This Row],[Open]]-B18)/Table2[[#This Row],[Open]]</f>
        <v>4.3547276890451786E-4</v>
      </c>
    </row>
    <row r="20" spans="1:8" x14ac:dyDescent="0.25">
      <c r="A20" s="9" t="s">
        <v>27</v>
      </c>
      <c r="B20" s="10">
        <v>2867.23</v>
      </c>
      <c r="C20" s="10">
        <v>2870.62</v>
      </c>
      <c r="D20" s="10">
        <v>2851.48</v>
      </c>
      <c r="E20" s="10">
        <v>2853.53</v>
      </c>
      <c r="F20" s="10">
        <v>2853.53</v>
      </c>
      <c r="G20" s="11">
        <v>3587420000</v>
      </c>
      <c r="H20">
        <f>(Table2[[#This Row],[Open]]-B19)/Table2[[#This Row],[Open]]</f>
        <v>6.8881812760050645E-3</v>
      </c>
    </row>
    <row r="21" spans="1:8" x14ac:dyDescent="0.25">
      <c r="A21" s="9" t="s">
        <v>28</v>
      </c>
      <c r="B21" s="10">
        <v>2832.74</v>
      </c>
      <c r="C21" s="10">
        <v>2837.75</v>
      </c>
      <c r="D21" s="10">
        <v>2818.27</v>
      </c>
      <c r="E21" s="10">
        <v>2822.43</v>
      </c>
      <c r="F21" s="10">
        <v>2822.43</v>
      </c>
      <c r="G21" s="11">
        <v>4012070000</v>
      </c>
      <c r="H21">
        <f>(Table2[[#This Row],[Open]]-B20)/Table2[[#This Row],[Open]]</f>
        <v>-1.2175490867499396E-2</v>
      </c>
    </row>
    <row r="22" spans="1:8" x14ac:dyDescent="0.25">
      <c r="A22" s="9" t="s">
        <v>29</v>
      </c>
      <c r="B22" s="10">
        <v>2832.41</v>
      </c>
      <c r="C22" s="10">
        <v>2839.26</v>
      </c>
      <c r="D22" s="10">
        <v>2813.04</v>
      </c>
      <c r="E22" s="10">
        <v>2823.81</v>
      </c>
      <c r="F22" s="10">
        <v>2823.81</v>
      </c>
      <c r="G22" s="11">
        <v>4276270000</v>
      </c>
      <c r="H22">
        <f>(Table2[[#This Row],[Open]]-B21)/Table2[[#This Row],[Open]]</f>
        <v>-1.1650855631773904E-4</v>
      </c>
    </row>
    <row r="23" spans="1:8" x14ac:dyDescent="0.25">
      <c r="A23" s="9" t="s">
        <v>30</v>
      </c>
      <c r="B23" s="10">
        <v>2816.45</v>
      </c>
      <c r="C23" s="10">
        <v>2835.96</v>
      </c>
      <c r="D23" s="10">
        <v>2812.7</v>
      </c>
      <c r="E23" s="10">
        <v>2821.98</v>
      </c>
      <c r="F23" s="10">
        <v>2821.98</v>
      </c>
      <c r="G23" s="11">
        <v>3977380000</v>
      </c>
      <c r="H23">
        <f>(Table2[[#This Row],[Open]]-B22)/Table2[[#This Row],[Open]]</f>
        <v>-5.6667080899714308E-3</v>
      </c>
    </row>
    <row r="24" spans="1:8" x14ac:dyDescent="0.25">
      <c r="A24" s="9" t="s">
        <v>31</v>
      </c>
      <c r="B24" s="10">
        <v>2808.92</v>
      </c>
      <c r="C24" s="10">
        <v>2808.92</v>
      </c>
      <c r="D24" s="10">
        <v>2759.97</v>
      </c>
      <c r="E24" s="10">
        <v>2762.13</v>
      </c>
      <c r="F24" s="10">
        <v>2762.13</v>
      </c>
      <c r="G24" s="11">
        <v>4340220000</v>
      </c>
      <c r="H24">
        <f>(Table2[[#This Row],[Open]]-B23)/Table2[[#This Row],[Open]]</f>
        <v>-2.6807456246528008E-3</v>
      </c>
    </row>
    <row r="25" spans="1:8" x14ac:dyDescent="0.25">
      <c r="A25" s="9" t="s">
        <v>32</v>
      </c>
      <c r="B25" s="10">
        <v>2741.06</v>
      </c>
      <c r="C25" s="10">
        <v>2763.39</v>
      </c>
      <c r="D25" s="10">
        <v>2638.17</v>
      </c>
      <c r="E25" s="10">
        <v>2648.94</v>
      </c>
      <c r="F25" s="10">
        <v>2648.94</v>
      </c>
      <c r="G25" s="11">
        <v>5310840000</v>
      </c>
      <c r="H25">
        <f>(Table2[[#This Row],[Open]]-B24)/Table2[[#This Row],[Open]]</f>
        <v>-2.4756845891735362E-2</v>
      </c>
    </row>
    <row r="26" spans="1:8" x14ac:dyDescent="0.25">
      <c r="A26" s="9" t="s">
        <v>33</v>
      </c>
      <c r="B26" s="10">
        <v>2614.7800000000002</v>
      </c>
      <c r="C26" s="10">
        <v>2701.04</v>
      </c>
      <c r="D26" s="10">
        <v>2593.0700000000002</v>
      </c>
      <c r="E26" s="10">
        <v>2695.14</v>
      </c>
      <c r="F26" s="10">
        <v>2695.14</v>
      </c>
      <c r="G26" s="11">
        <v>5917350000</v>
      </c>
      <c r="H26">
        <f>(Table2[[#This Row],[Open]]-B25)/Table2[[#This Row],[Open]]</f>
        <v>-4.8294694008673672E-2</v>
      </c>
    </row>
    <row r="27" spans="1:8" x14ac:dyDescent="0.25">
      <c r="A27" s="9" t="s">
        <v>34</v>
      </c>
      <c r="B27" s="10">
        <v>2690.95</v>
      </c>
      <c r="C27" s="10">
        <v>2727.67</v>
      </c>
      <c r="D27" s="10">
        <v>2681.33</v>
      </c>
      <c r="E27" s="10">
        <v>2681.66</v>
      </c>
      <c r="F27" s="10">
        <v>2681.66</v>
      </c>
      <c r="G27" s="11">
        <v>4646300000</v>
      </c>
      <c r="H27">
        <f>(Table2[[#This Row],[Open]]-B26)/Table2[[#This Row],[Open]]</f>
        <v>2.8305988591389518E-2</v>
      </c>
    </row>
    <row r="28" spans="1:8" x14ac:dyDescent="0.25">
      <c r="A28" s="9" t="s">
        <v>35</v>
      </c>
      <c r="B28" s="10">
        <v>2685.01</v>
      </c>
      <c r="C28" s="10">
        <v>2685.27</v>
      </c>
      <c r="D28" s="10">
        <v>2580.56</v>
      </c>
      <c r="E28" s="10">
        <v>2581</v>
      </c>
      <c r="F28" s="10">
        <v>2581</v>
      </c>
      <c r="G28" s="11">
        <v>5333840000</v>
      </c>
      <c r="H28">
        <f>(Table2[[#This Row],[Open]]-B27)/Table2[[#This Row],[Open]]</f>
        <v>-2.2122822633806201E-3</v>
      </c>
    </row>
    <row r="29" spans="1:8" x14ac:dyDescent="0.25">
      <c r="A29" s="9" t="s">
        <v>36</v>
      </c>
      <c r="B29" s="10">
        <v>2601.7800000000002</v>
      </c>
      <c r="C29" s="10">
        <v>2638.67</v>
      </c>
      <c r="D29" s="10">
        <v>2532.69</v>
      </c>
      <c r="E29" s="10">
        <v>2619.5500000000002</v>
      </c>
      <c r="F29" s="10">
        <v>2619.5500000000002</v>
      </c>
      <c r="G29" s="11">
        <v>5690110000</v>
      </c>
      <c r="H29">
        <f>(Table2[[#This Row],[Open]]-B28)/Table2[[#This Row],[Open]]</f>
        <v>-3.1989637863308967E-2</v>
      </c>
    </row>
    <row r="30" spans="1:8" x14ac:dyDescent="0.25">
      <c r="A30" s="9" t="s">
        <v>37</v>
      </c>
      <c r="B30" s="10">
        <v>2636.75</v>
      </c>
      <c r="C30" s="10">
        <v>2672.61</v>
      </c>
      <c r="D30" s="10">
        <v>2622.45</v>
      </c>
      <c r="E30" s="10">
        <v>2656</v>
      </c>
      <c r="F30" s="10">
        <v>2656</v>
      </c>
      <c r="G30" s="11">
        <v>4069220000</v>
      </c>
      <c r="H30">
        <f>(Table2[[#This Row],[Open]]-B29)/Table2[[#This Row],[Open]]</f>
        <v>1.3262539110647502E-2</v>
      </c>
    </row>
    <row r="31" spans="1:8" x14ac:dyDescent="0.25">
      <c r="A31" s="9" t="s">
        <v>38</v>
      </c>
      <c r="B31" s="10">
        <v>2646.27</v>
      </c>
      <c r="C31" s="10">
        <v>2668.84</v>
      </c>
      <c r="D31" s="10">
        <v>2637.08</v>
      </c>
      <c r="E31" s="10">
        <v>2662.94</v>
      </c>
      <c r="F31" s="10">
        <v>2662.94</v>
      </c>
      <c r="G31" s="11">
        <v>3503540000</v>
      </c>
      <c r="H31">
        <f>(Table2[[#This Row],[Open]]-B30)/Table2[[#This Row],[Open]]</f>
        <v>3.5975165043627376E-3</v>
      </c>
    </row>
    <row r="32" spans="1:8" x14ac:dyDescent="0.25">
      <c r="A32" s="9" t="s">
        <v>39</v>
      </c>
      <c r="B32" s="10">
        <v>2651.21</v>
      </c>
      <c r="C32" s="10">
        <v>2702.1</v>
      </c>
      <c r="D32" s="10">
        <v>2648.87</v>
      </c>
      <c r="E32" s="10">
        <v>2698.63</v>
      </c>
      <c r="F32" s="10">
        <v>2698.63</v>
      </c>
      <c r="G32" s="11">
        <v>4011940000</v>
      </c>
      <c r="H32">
        <f>(Table2[[#This Row],[Open]]-B31)/Table2[[#This Row],[Open]]</f>
        <v>1.8633001535148309E-3</v>
      </c>
    </row>
    <row r="33" spans="1:8" x14ac:dyDescent="0.25">
      <c r="A33" s="9" t="s">
        <v>40</v>
      </c>
      <c r="B33" s="10">
        <v>2713.46</v>
      </c>
      <c r="C33" s="10">
        <v>2731.51</v>
      </c>
      <c r="D33" s="10">
        <v>2689.82</v>
      </c>
      <c r="E33" s="10">
        <v>2731.2</v>
      </c>
      <c r="F33" s="10">
        <v>2731.2</v>
      </c>
      <c r="G33" s="11">
        <v>3696140000</v>
      </c>
      <c r="H33">
        <f>(Table2[[#This Row],[Open]]-B32)/Table2[[#This Row],[Open]]</f>
        <v>2.2941189477641094E-2</v>
      </c>
    </row>
    <row r="34" spans="1:8" x14ac:dyDescent="0.25">
      <c r="A34" s="9" t="s">
        <v>41</v>
      </c>
      <c r="B34" s="10">
        <v>2727.14</v>
      </c>
      <c r="C34" s="10">
        <v>2754.42</v>
      </c>
      <c r="D34" s="10">
        <v>2725.11</v>
      </c>
      <c r="E34" s="10">
        <v>2732.22</v>
      </c>
      <c r="F34" s="10">
        <v>2732.22</v>
      </c>
      <c r="G34" s="11">
        <v>3646920000</v>
      </c>
      <c r="H34">
        <f>(Table2[[#This Row],[Open]]-B33)/Table2[[#This Row],[Open]]</f>
        <v>5.0162441238806353E-3</v>
      </c>
    </row>
    <row r="35" spans="1:8" x14ac:dyDescent="0.25">
      <c r="A35" s="9" t="s">
        <v>42</v>
      </c>
      <c r="B35" s="10">
        <v>2722.99</v>
      </c>
      <c r="C35" s="10">
        <v>2737.6</v>
      </c>
      <c r="D35" s="10">
        <v>2706.76</v>
      </c>
      <c r="E35" s="10">
        <v>2716.26</v>
      </c>
      <c r="F35" s="10">
        <v>2716.26</v>
      </c>
      <c r="G35" s="11">
        <v>3646920000</v>
      </c>
      <c r="H35">
        <f>(Table2[[#This Row],[Open]]-B34)/Table2[[#This Row],[Open]]</f>
        <v>-1.524059948806309E-3</v>
      </c>
    </row>
    <row r="36" spans="1:8" x14ac:dyDescent="0.25">
      <c r="A36" s="9" t="s">
        <v>43</v>
      </c>
      <c r="B36" s="10">
        <v>2720.53</v>
      </c>
      <c r="C36" s="10">
        <v>2747.75</v>
      </c>
      <c r="D36" s="10">
        <v>2701.29</v>
      </c>
      <c r="E36" s="10">
        <v>2701.33</v>
      </c>
      <c r="F36" s="10">
        <v>2701.33</v>
      </c>
      <c r="G36" s="11">
        <v>3789040000</v>
      </c>
      <c r="H36">
        <f>(Table2[[#This Row],[Open]]-B35)/Table2[[#This Row],[Open]]</f>
        <v>-9.0423557174505753E-4</v>
      </c>
    </row>
    <row r="37" spans="1:8" x14ac:dyDescent="0.25">
      <c r="A37" s="9" t="s">
        <v>44</v>
      </c>
      <c r="B37" s="10">
        <v>2710.42</v>
      </c>
      <c r="C37" s="10">
        <v>2731.26</v>
      </c>
      <c r="D37" s="10">
        <v>2697.77</v>
      </c>
      <c r="E37" s="10">
        <v>2703.96</v>
      </c>
      <c r="F37" s="10">
        <v>2703.96</v>
      </c>
      <c r="G37" s="11">
        <v>3720620000</v>
      </c>
      <c r="H37">
        <f>(Table2[[#This Row],[Open]]-B36)/Table2[[#This Row],[Open]]</f>
        <v>-3.7300492174644987E-3</v>
      </c>
    </row>
    <row r="38" spans="1:8" x14ac:dyDescent="0.25">
      <c r="A38" s="9" t="s">
        <v>45</v>
      </c>
      <c r="B38" s="10">
        <v>2715.8</v>
      </c>
      <c r="C38" s="10">
        <v>2747.76</v>
      </c>
      <c r="D38" s="10">
        <v>2713.74</v>
      </c>
      <c r="E38" s="10">
        <v>2747.3</v>
      </c>
      <c r="F38" s="10">
        <v>2747.3</v>
      </c>
      <c r="G38" s="11">
        <v>3200360000</v>
      </c>
      <c r="H38">
        <f>(Table2[[#This Row],[Open]]-B37)/Table2[[#This Row],[Open]]</f>
        <v>1.9810000736431655E-3</v>
      </c>
    </row>
    <row r="39" spans="1:8" x14ac:dyDescent="0.25">
      <c r="A39" s="9" t="s">
        <v>46</v>
      </c>
      <c r="B39" s="10">
        <v>2757.37</v>
      </c>
      <c r="C39" s="10">
        <v>2780.64</v>
      </c>
      <c r="D39" s="10">
        <v>2753.78</v>
      </c>
      <c r="E39" s="10">
        <v>2779.6</v>
      </c>
      <c r="F39" s="10">
        <v>2779.6</v>
      </c>
      <c r="G39" s="11">
        <v>3436590000</v>
      </c>
      <c r="H39">
        <f>(Table2[[#This Row],[Open]]-B38)/Table2[[#This Row],[Open]]</f>
        <v>1.5075960063393637E-2</v>
      </c>
    </row>
    <row r="40" spans="1:8" x14ac:dyDescent="0.25">
      <c r="A40" s="9" t="s">
        <v>47</v>
      </c>
      <c r="B40" s="10">
        <v>2780.45</v>
      </c>
      <c r="C40" s="10">
        <v>2789.15</v>
      </c>
      <c r="D40" s="10">
        <v>2744.22</v>
      </c>
      <c r="E40" s="10">
        <v>2744.28</v>
      </c>
      <c r="F40" s="10">
        <v>2744.28</v>
      </c>
      <c r="G40" s="11">
        <v>3752070000</v>
      </c>
      <c r="H40">
        <f>(Table2[[#This Row],[Open]]-B39)/Table2[[#This Row],[Open]]</f>
        <v>8.3008146163390563E-3</v>
      </c>
    </row>
    <row r="41" spans="1:8" x14ac:dyDescent="0.25">
      <c r="A41" s="9" t="s">
        <v>48</v>
      </c>
      <c r="B41" s="10">
        <v>2753.78</v>
      </c>
      <c r="C41" s="10">
        <v>2761.52</v>
      </c>
      <c r="D41" s="10">
        <v>2713.54</v>
      </c>
      <c r="E41" s="10">
        <v>2713.83</v>
      </c>
      <c r="F41" s="10">
        <v>2713.83</v>
      </c>
      <c r="G41" s="11">
        <v>4244570000</v>
      </c>
      <c r="H41">
        <f>(Table2[[#This Row],[Open]]-B40)/Table2[[#This Row],[Open]]</f>
        <v>-9.6848695247985003E-3</v>
      </c>
    </row>
    <row r="42" spans="1:8" x14ac:dyDescent="0.25">
      <c r="A42" s="9" t="s">
        <v>49</v>
      </c>
      <c r="B42" s="10">
        <v>2715.22</v>
      </c>
      <c r="C42" s="10">
        <v>2730.89</v>
      </c>
      <c r="D42" s="10">
        <v>2659.65</v>
      </c>
      <c r="E42" s="10">
        <v>2677.67</v>
      </c>
      <c r="F42" s="10">
        <v>2677.67</v>
      </c>
      <c r="G42" s="11">
        <v>4514490000</v>
      </c>
      <c r="H42">
        <f>(Table2[[#This Row],[Open]]-B41)/Table2[[#This Row],[Open]]</f>
        <v>-1.4201427508636649E-2</v>
      </c>
    </row>
    <row r="43" spans="1:8" x14ac:dyDescent="0.25">
      <c r="A43" s="9" t="s">
        <v>50</v>
      </c>
      <c r="B43" s="10">
        <v>2658.89</v>
      </c>
      <c r="C43" s="10">
        <v>2696.25</v>
      </c>
      <c r="D43" s="10">
        <v>2647.32</v>
      </c>
      <c r="E43" s="10">
        <v>2691.25</v>
      </c>
      <c r="F43" s="10">
        <v>2691.25</v>
      </c>
      <c r="G43" s="11">
        <v>3891250000</v>
      </c>
      <c r="H43">
        <f>(Table2[[#This Row],[Open]]-B42)/Table2[[#This Row],[Open]]</f>
        <v>-2.1185532308594913E-2</v>
      </c>
    </row>
    <row r="44" spans="1:8" x14ac:dyDescent="0.25">
      <c r="A44" s="9" t="s">
        <v>51</v>
      </c>
      <c r="B44" s="10">
        <v>2681.06</v>
      </c>
      <c r="C44" s="10">
        <v>2728.09</v>
      </c>
      <c r="D44" s="10">
        <v>2675.75</v>
      </c>
      <c r="E44" s="10">
        <v>2720.94</v>
      </c>
      <c r="F44" s="10">
        <v>2720.94</v>
      </c>
      <c r="G44" s="11">
        <v>3733640000</v>
      </c>
      <c r="H44">
        <f>(Table2[[#This Row],[Open]]-B43)/Table2[[#This Row],[Open]]</f>
        <v>8.2691174386250489E-3</v>
      </c>
    </row>
    <row r="45" spans="1:8" x14ac:dyDescent="0.25">
      <c r="A45" s="9" t="s">
        <v>52</v>
      </c>
      <c r="B45" s="10">
        <v>2730.18</v>
      </c>
      <c r="C45" s="10">
        <v>2732.08</v>
      </c>
      <c r="D45" s="10">
        <v>2711.26</v>
      </c>
      <c r="E45" s="10">
        <v>2728.12</v>
      </c>
      <c r="F45" s="10">
        <v>2728.12</v>
      </c>
      <c r="G45" s="11">
        <v>3389030000</v>
      </c>
      <c r="H45">
        <f>(Table2[[#This Row],[Open]]-B44)/Table2[[#This Row],[Open]]</f>
        <v>1.7991487740735005E-2</v>
      </c>
    </row>
    <row r="46" spans="1:8" x14ac:dyDescent="0.25">
      <c r="A46" s="9" t="s">
        <v>53</v>
      </c>
      <c r="B46" s="10">
        <v>2710.18</v>
      </c>
      <c r="C46" s="10">
        <v>2730.6</v>
      </c>
      <c r="D46" s="10">
        <v>2701.74</v>
      </c>
      <c r="E46" s="10">
        <v>2726.8</v>
      </c>
      <c r="F46" s="10">
        <v>2726.8</v>
      </c>
      <c r="G46" s="11">
        <v>3406690000</v>
      </c>
      <c r="H46">
        <f>(Table2[[#This Row],[Open]]-B45)/Table2[[#This Row],[Open]]</f>
        <v>-7.3795836438908125E-3</v>
      </c>
    </row>
    <row r="47" spans="1:8" x14ac:dyDescent="0.25">
      <c r="A47" s="9" t="s">
        <v>54</v>
      </c>
      <c r="B47" s="10">
        <v>2732.75</v>
      </c>
      <c r="C47" s="10">
        <v>2740.45</v>
      </c>
      <c r="D47" s="10">
        <v>2722.65</v>
      </c>
      <c r="E47" s="10">
        <v>2738.97</v>
      </c>
      <c r="F47" s="10">
        <v>2738.97</v>
      </c>
      <c r="G47" s="11">
        <v>3206040000</v>
      </c>
      <c r="H47">
        <f>(Table2[[#This Row],[Open]]-B46)/Table2[[#This Row],[Open]]</f>
        <v>8.2590796816394349E-3</v>
      </c>
    </row>
    <row r="48" spans="1:8" x14ac:dyDescent="0.25">
      <c r="A48" s="9" t="s">
        <v>55</v>
      </c>
      <c r="B48" s="10">
        <v>2752.91</v>
      </c>
      <c r="C48" s="10">
        <v>2786.57</v>
      </c>
      <c r="D48" s="10">
        <v>2751.54</v>
      </c>
      <c r="E48" s="10">
        <v>2786.57</v>
      </c>
      <c r="F48" s="10">
        <v>2786.57</v>
      </c>
      <c r="G48" s="11">
        <v>3376870000</v>
      </c>
      <c r="H48">
        <f>(Table2[[#This Row],[Open]]-B47)/Table2[[#This Row],[Open]]</f>
        <v>7.3231598562974653E-3</v>
      </c>
    </row>
    <row r="49" spans="1:8" x14ac:dyDescent="0.25">
      <c r="A49" s="9" t="s">
        <v>56</v>
      </c>
      <c r="B49" s="10">
        <v>2790.54</v>
      </c>
      <c r="C49" s="10">
        <v>2796.98</v>
      </c>
      <c r="D49" s="10">
        <v>2779.26</v>
      </c>
      <c r="E49" s="10">
        <v>2783.02</v>
      </c>
      <c r="F49" s="10">
        <v>2783.02</v>
      </c>
      <c r="G49" s="11">
        <v>3216960000</v>
      </c>
      <c r="H49">
        <f>(Table2[[#This Row],[Open]]-B48)/Table2[[#This Row],[Open]]</f>
        <v>1.3484845227088703E-2</v>
      </c>
    </row>
    <row r="50" spans="1:8" x14ac:dyDescent="0.25">
      <c r="A50" s="9" t="s">
        <v>57</v>
      </c>
      <c r="B50" s="10">
        <v>2792.31</v>
      </c>
      <c r="C50" s="10">
        <v>2801.9</v>
      </c>
      <c r="D50" s="10">
        <v>2758.68</v>
      </c>
      <c r="E50" s="10">
        <v>2765.31</v>
      </c>
      <c r="F50" s="10">
        <v>2765.31</v>
      </c>
      <c r="G50" s="11">
        <v>3324290000</v>
      </c>
      <c r="H50">
        <f>(Table2[[#This Row],[Open]]-B49)/Table2[[#This Row],[Open]]</f>
        <v>6.3388377364976731E-4</v>
      </c>
    </row>
    <row r="51" spans="1:8" x14ac:dyDescent="0.25">
      <c r="A51" s="9" t="s">
        <v>58</v>
      </c>
      <c r="B51" s="10">
        <v>2774.06</v>
      </c>
      <c r="C51" s="10">
        <v>2777.11</v>
      </c>
      <c r="D51" s="10">
        <v>2744.38</v>
      </c>
      <c r="E51" s="10">
        <v>2749.48</v>
      </c>
      <c r="F51" s="10">
        <v>2749.48</v>
      </c>
      <c r="G51" s="11">
        <v>3394630000</v>
      </c>
      <c r="H51">
        <f>(Table2[[#This Row],[Open]]-B50)/Table2[[#This Row],[Open]]</f>
        <v>-6.5788050727093143E-3</v>
      </c>
    </row>
    <row r="52" spans="1:8" x14ac:dyDescent="0.25">
      <c r="A52" s="9" t="s">
        <v>59</v>
      </c>
      <c r="B52" s="10">
        <v>2754.27</v>
      </c>
      <c r="C52" s="10">
        <v>2763.03</v>
      </c>
      <c r="D52" s="10">
        <v>2741.47</v>
      </c>
      <c r="E52" s="10">
        <v>2747.33</v>
      </c>
      <c r="F52" s="10">
        <v>2747.33</v>
      </c>
      <c r="G52" s="11">
        <v>3543710000</v>
      </c>
      <c r="H52">
        <f>(Table2[[#This Row],[Open]]-B51)/Table2[[#This Row],[Open]]</f>
        <v>-7.1852069695418257E-3</v>
      </c>
    </row>
    <row r="53" spans="1:8" x14ac:dyDescent="0.25">
      <c r="A53" s="9" t="s">
        <v>60</v>
      </c>
      <c r="B53" s="10">
        <v>2750.57</v>
      </c>
      <c r="C53" s="10">
        <v>2761.85</v>
      </c>
      <c r="D53" s="10">
        <v>2749.97</v>
      </c>
      <c r="E53" s="10">
        <v>2752.01</v>
      </c>
      <c r="F53" s="10">
        <v>2752.01</v>
      </c>
      <c r="G53" s="11">
        <v>5429140000</v>
      </c>
      <c r="H53">
        <f>(Table2[[#This Row],[Open]]-B52)/Table2[[#This Row],[Open]]</f>
        <v>-1.3451757272128387E-3</v>
      </c>
    </row>
    <row r="54" spans="1:8" x14ac:dyDescent="0.25">
      <c r="A54" s="9" t="s">
        <v>61</v>
      </c>
      <c r="B54" s="10">
        <v>2741.38</v>
      </c>
      <c r="C54" s="10">
        <v>2741.38</v>
      </c>
      <c r="D54" s="10">
        <v>2694.59</v>
      </c>
      <c r="E54" s="10">
        <v>2712.92</v>
      </c>
      <c r="F54" s="10">
        <v>2712.92</v>
      </c>
      <c r="G54" s="11">
        <v>3327460000</v>
      </c>
      <c r="H54">
        <f>(Table2[[#This Row],[Open]]-B53)/Table2[[#This Row],[Open]]</f>
        <v>-3.3523262006726739E-3</v>
      </c>
    </row>
    <row r="55" spans="1:8" x14ac:dyDescent="0.25">
      <c r="A55" s="9" t="s">
        <v>62</v>
      </c>
      <c r="B55" s="10">
        <v>2715.05</v>
      </c>
      <c r="C55" s="10">
        <v>2724.22</v>
      </c>
      <c r="D55" s="10">
        <v>2710.05</v>
      </c>
      <c r="E55" s="10">
        <v>2716.94</v>
      </c>
      <c r="F55" s="10">
        <v>2716.94</v>
      </c>
      <c r="G55" s="11">
        <v>3272590000</v>
      </c>
      <c r="H55">
        <f>(Table2[[#This Row],[Open]]-B54)/Table2[[#This Row],[Open]]</f>
        <v>-9.6977956207067728E-3</v>
      </c>
    </row>
    <row r="56" spans="1:8" x14ac:dyDescent="0.25">
      <c r="A56" s="9" t="s">
        <v>63</v>
      </c>
      <c r="B56" s="10">
        <v>2714.99</v>
      </c>
      <c r="C56" s="10">
        <v>2739.14</v>
      </c>
      <c r="D56" s="10">
        <v>2709.79</v>
      </c>
      <c r="E56" s="10">
        <v>2711.93</v>
      </c>
      <c r="F56" s="10">
        <v>2711.93</v>
      </c>
      <c r="G56" s="11">
        <v>3434780000</v>
      </c>
      <c r="H56">
        <f>(Table2[[#This Row],[Open]]-B55)/Table2[[#This Row],[Open]]</f>
        <v>-2.2099528911856095E-5</v>
      </c>
    </row>
    <row r="57" spans="1:8" x14ac:dyDescent="0.25">
      <c r="A57" s="9" t="s">
        <v>64</v>
      </c>
      <c r="B57" s="10">
        <v>2691.36</v>
      </c>
      <c r="C57" s="10">
        <v>2695.68</v>
      </c>
      <c r="D57" s="10">
        <v>2641.59</v>
      </c>
      <c r="E57" s="10">
        <v>2643.69</v>
      </c>
      <c r="F57" s="10">
        <v>2643.69</v>
      </c>
      <c r="G57" s="11">
        <v>3765460000</v>
      </c>
      <c r="H57">
        <f>(Table2[[#This Row],[Open]]-B56)/Table2[[#This Row],[Open]]</f>
        <v>-8.7799476844419369E-3</v>
      </c>
    </row>
    <row r="58" spans="1:8" x14ac:dyDescent="0.25">
      <c r="A58" s="9" t="s">
        <v>65</v>
      </c>
      <c r="B58" s="10">
        <v>2646.71</v>
      </c>
      <c r="C58" s="10">
        <v>2657.67</v>
      </c>
      <c r="D58" s="10">
        <v>2585.89</v>
      </c>
      <c r="E58" s="10">
        <v>2588.2600000000002</v>
      </c>
      <c r="F58" s="10">
        <v>2588.2600000000002</v>
      </c>
      <c r="G58" s="11">
        <v>3829380000</v>
      </c>
      <c r="H58">
        <f>(Table2[[#This Row],[Open]]-B57)/Table2[[#This Row],[Open]]</f>
        <v>-1.6870000869003438E-2</v>
      </c>
    </row>
    <row r="59" spans="1:8" x14ac:dyDescent="0.25">
      <c r="A59" s="9" t="s">
        <v>66</v>
      </c>
      <c r="B59" s="10">
        <v>2619.35</v>
      </c>
      <c r="C59" s="10">
        <v>2661.36</v>
      </c>
      <c r="D59" s="10">
        <v>2601.81</v>
      </c>
      <c r="E59" s="10">
        <v>2658.55</v>
      </c>
      <c r="F59" s="10">
        <v>2658.55</v>
      </c>
      <c r="G59" s="11">
        <v>3538080000</v>
      </c>
      <c r="H59">
        <f>(Table2[[#This Row],[Open]]-B58)/Table2[[#This Row],[Open]]</f>
        <v>-1.0445339492622264E-2</v>
      </c>
    </row>
    <row r="60" spans="1:8" x14ac:dyDescent="0.25">
      <c r="A60" s="9" t="s">
        <v>67</v>
      </c>
      <c r="B60" s="10">
        <v>2667.57</v>
      </c>
      <c r="C60" s="10">
        <v>2674.78</v>
      </c>
      <c r="D60" s="10">
        <v>2596.12</v>
      </c>
      <c r="E60" s="10">
        <v>2612.62</v>
      </c>
      <c r="F60" s="10">
        <v>2612.62</v>
      </c>
      <c r="G60" s="11">
        <v>3761320000</v>
      </c>
      <c r="H60">
        <f>(Table2[[#This Row],[Open]]-B59)/Table2[[#This Row],[Open]]</f>
        <v>1.8076376627417557E-2</v>
      </c>
    </row>
    <row r="61" spans="1:8" x14ac:dyDescent="0.25">
      <c r="A61" s="9" t="s">
        <v>68</v>
      </c>
      <c r="B61" s="10">
        <v>2611.3000000000002</v>
      </c>
      <c r="C61" s="10">
        <v>2632.65</v>
      </c>
      <c r="D61" s="10">
        <v>2593.06</v>
      </c>
      <c r="E61" s="10">
        <v>2605</v>
      </c>
      <c r="F61" s="10">
        <v>2605</v>
      </c>
      <c r="G61" s="11">
        <v>3875720000</v>
      </c>
      <c r="H61">
        <f>(Table2[[#This Row],[Open]]-B60)/Table2[[#This Row],[Open]]</f>
        <v>-2.1548653927162709E-2</v>
      </c>
    </row>
    <row r="62" spans="1:8" x14ac:dyDescent="0.25">
      <c r="A62" s="9" t="s">
        <v>69</v>
      </c>
      <c r="B62" s="10">
        <v>2614.41</v>
      </c>
      <c r="C62" s="10">
        <v>2659.07</v>
      </c>
      <c r="D62" s="10">
        <v>2609.7199999999998</v>
      </c>
      <c r="E62" s="10">
        <v>2640.87</v>
      </c>
      <c r="F62" s="10">
        <v>2640.87</v>
      </c>
      <c r="G62" s="11">
        <v>3572360000</v>
      </c>
      <c r="H62">
        <f>(Table2[[#This Row],[Open]]-B61)/Table2[[#This Row],[Open]]</f>
        <v>1.1895609334418369E-3</v>
      </c>
    </row>
    <row r="63" spans="1:8" x14ac:dyDescent="0.25">
      <c r="A63" s="9" t="s">
        <v>70</v>
      </c>
      <c r="B63" s="10">
        <v>2633.45</v>
      </c>
      <c r="C63" s="10">
        <v>2638.3</v>
      </c>
      <c r="D63" s="10">
        <v>2553.8000000000002</v>
      </c>
      <c r="E63" s="10">
        <v>2581.88</v>
      </c>
      <c r="F63" s="10">
        <v>2581.88</v>
      </c>
      <c r="G63" s="11">
        <v>3635780000</v>
      </c>
      <c r="H63">
        <f>(Table2[[#This Row],[Open]]-B62)/Table2[[#This Row],[Open]]</f>
        <v>7.2300594277468584E-3</v>
      </c>
    </row>
    <row r="64" spans="1:8" x14ac:dyDescent="0.25">
      <c r="A64" s="9" t="s">
        <v>71</v>
      </c>
      <c r="B64" s="10">
        <v>2592.17</v>
      </c>
      <c r="C64" s="10">
        <v>2619.14</v>
      </c>
      <c r="D64" s="10">
        <v>2575.4899999999998</v>
      </c>
      <c r="E64" s="10">
        <v>2614.4499999999998</v>
      </c>
      <c r="F64" s="10">
        <v>2614.4499999999998</v>
      </c>
      <c r="G64" s="11">
        <v>3395840000</v>
      </c>
      <c r="H64">
        <f>(Table2[[#This Row],[Open]]-B63)/Table2[[#This Row],[Open]]</f>
        <v>-1.5924881469965221E-2</v>
      </c>
    </row>
    <row r="65" spans="1:8" x14ac:dyDescent="0.25">
      <c r="A65" s="9" t="s">
        <v>72</v>
      </c>
      <c r="B65" s="10">
        <v>2584.04</v>
      </c>
      <c r="C65" s="10">
        <v>2649.86</v>
      </c>
      <c r="D65" s="10">
        <v>2573.61</v>
      </c>
      <c r="E65" s="10">
        <v>2644.69</v>
      </c>
      <c r="F65" s="10">
        <v>2644.69</v>
      </c>
      <c r="G65" s="11">
        <v>3369230000</v>
      </c>
      <c r="H65">
        <f>(Table2[[#This Row],[Open]]-B64)/Table2[[#This Row],[Open]]</f>
        <v>-3.146236126375795E-3</v>
      </c>
    </row>
    <row r="66" spans="1:8" x14ac:dyDescent="0.25">
      <c r="A66" s="9" t="s">
        <v>73</v>
      </c>
      <c r="B66" s="10">
        <v>2657.36</v>
      </c>
      <c r="C66" s="10">
        <v>2672.08</v>
      </c>
      <c r="D66" s="10">
        <v>2649.58</v>
      </c>
      <c r="E66" s="10">
        <v>2662.84</v>
      </c>
      <c r="F66" s="10">
        <v>2662.84</v>
      </c>
      <c r="G66" s="11">
        <v>3230430000</v>
      </c>
      <c r="H66">
        <f>(Table2[[#This Row],[Open]]-B65)/Table2[[#This Row],[Open]]</f>
        <v>2.7591293614715417E-2</v>
      </c>
    </row>
    <row r="67" spans="1:8" x14ac:dyDescent="0.25">
      <c r="A67" s="9" t="s">
        <v>74</v>
      </c>
      <c r="B67" s="10">
        <v>2645.82</v>
      </c>
      <c r="C67" s="10">
        <v>2656.88</v>
      </c>
      <c r="D67" s="10">
        <v>2586.27</v>
      </c>
      <c r="E67" s="10">
        <v>2604.4699999999998</v>
      </c>
      <c r="F67" s="10">
        <v>2604.4699999999998</v>
      </c>
      <c r="G67" s="11">
        <v>3312390000</v>
      </c>
      <c r="H67">
        <f>(Table2[[#This Row],[Open]]-B66)/Table2[[#This Row],[Open]]</f>
        <v>-4.3615967828499157E-3</v>
      </c>
    </row>
    <row r="68" spans="1:8" x14ac:dyDescent="0.25">
      <c r="A68" s="9" t="s">
        <v>75</v>
      </c>
      <c r="B68" s="10">
        <v>2617.1799999999998</v>
      </c>
      <c r="C68" s="10">
        <v>2653.55</v>
      </c>
      <c r="D68" s="10">
        <v>2610.79</v>
      </c>
      <c r="E68" s="10">
        <v>2613.16</v>
      </c>
      <c r="F68" s="10">
        <v>2613.16</v>
      </c>
      <c r="G68" s="11">
        <v>3076140000</v>
      </c>
      <c r="H68">
        <f>(Table2[[#This Row],[Open]]-B67)/Table2[[#This Row],[Open]]</f>
        <v>-1.0943076135382484E-2</v>
      </c>
    </row>
    <row r="69" spans="1:8" x14ac:dyDescent="0.25">
      <c r="A69" s="9" t="s">
        <v>76</v>
      </c>
      <c r="B69" s="10">
        <v>2638.41</v>
      </c>
      <c r="C69" s="10">
        <v>2665.45</v>
      </c>
      <c r="D69" s="10">
        <v>2635.78</v>
      </c>
      <c r="E69" s="10">
        <v>2656.87</v>
      </c>
      <c r="F69" s="10">
        <v>2656.87</v>
      </c>
      <c r="G69" s="11">
        <v>3579130000</v>
      </c>
      <c r="H69">
        <f>(Table2[[#This Row],[Open]]-B68)/Table2[[#This Row],[Open]]</f>
        <v>8.0465128619130535E-3</v>
      </c>
    </row>
    <row r="70" spans="1:8" x14ac:dyDescent="0.25">
      <c r="A70" s="9" t="s">
        <v>77</v>
      </c>
      <c r="B70" s="10">
        <v>2643.89</v>
      </c>
      <c r="C70" s="10">
        <v>2661.43</v>
      </c>
      <c r="D70" s="10">
        <v>2639.25</v>
      </c>
      <c r="E70" s="10">
        <v>2642.19</v>
      </c>
      <c r="F70" s="10">
        <v>2642.19</v>
      </c>
      <c r="G70" s="11">
        <v>3054520000</v>
      </c>
      <c r="H70">
        <f>(Table2[[#This Row],[Open]]-B69)/Table2[[#This Row],[Open]]</f>
        <v>2.0727034785864838E-3</v>
      </c>
    </row>
    <row r="71" spans="1:8" x14ac:dyDescent="0.25">
      <c r="A71" s="9" t="s">
        <v>78</v>
      </c>
      <c r="B71" s="10">
        <v>2653.83</v>
      </c>
      <c r="C71" s="10">
        <v>2674.72</v>
      </c>
      <c r="D71" s="10">
        <v>2653.83</v>
      </c>
      <c r="E71" s="10">
        <v>2663.99</v>
      </c>
      <c r="F71" s="10">
        <v>2663.99</v>
      </c>
      <c r="G71" s="11">
        <v>3045330000</v>
      </c>
      <c r="H71">
        <f>(Table2[[#This Row],[Open]]-B70)/Table2[[#This Row],[Open]]</f>
        <v>3.7455300452553684E-3</v>
      </c>
    </row>
    <row r="72" spans="1:8" x14ac:dyDescent="0.25">
      <c r="A72" s="9" t="s">
        <v>79</v>
      </c>
      <c r="B72" s="10">
        <v>2676.9</v>
      </c>
      <c r="C72" s="10">
        <v>2680.26</v>
      </c>
      <c r="D72" s="10">
        <v>2645.05</v>
      </c>
      <c r="E72" s="10">
        <v>2656.3</v>
      </c>
      <c r="F72" s="10">
        <v>2656.3</v>
      </c>
      <c r="G72" s="11">
        <v>2988540000</v>
      </c>
      <c r="H72">
        <f>(Table2[[#This Row],[Open]]-B71)/Table2[[#This Row],[Open]]</f>
        <v>8.6181777429116379E-3</v>
      </c>
    </row>
    <row r="73" spans="1:8" x14ac:dyDescent="0.25">
      <c r="A73" s="9" t="s">
        <v>80</v>
      </c>
      <c r="B73" s="10">
        <v>2670.1</v>
      </c>
      <c r="C73" s="10">
        <v>2686.49</v>
      </c>
      <c r="D73" s="10">
        <v>2665.16</v>
      </c>
      <c r="E73" s="10">
        <v>2677.84</v>
      </c>
      <c r="F73" s="10">
        <v>2677.84</v>
      </c>
      <c r="G73" s="11">
        <v>3020740000</v>
      </c>
      <c r="H73">
        <f>(Table2[[#This Row],[Open]]-B72)/Table2[[#This Row],[Open]]</f>
        <v>-2.546721096588211E-3</v>
      </c>
    </row>
    <row r="74" spans="1:8" x14ac:dyDescent="0.25">
      <c r="A74" s="9" t="s">
        <v>81</v>
      </c>
      <c r="B74" s="10">
        <v>2692.74</v>
      </c>
      <c r="C74" s="10">
        <v>2713.34</v>
      </c>
      <c r="D74" s="10">
        <v>2692.05</v>
      </c>
      <c r="E74" s="10">
        <v>2706.39</v>
      </c>
      <c r="F74" s="10">
        <v>2706.39</v>
      </c>
      <c r="G74" s="11">
        <v>3286190000</v>
      </c>
      <c r="H74">
        <f>(Table2[[#This Row],[Open]]-B73)/Table2[[#This Row],[Open]]</f>
        <v>8.4077928058408444E-3</v>
      </c>
    </row>
    <row r="75" spans="1:8" x14ac:dyDescent="0.25">
      <c r="A75" s="9" t="s">
        <v>82</v>
      </c>
      <c r="B75" s="10">
        <v>2710.11</v>
      </c>
      <c r="C75" s="10">
        <v>2717.49</v>
      </c>
      <c r="D75" s="10">
        <v>2703.63</v>
      </c>
      <c r="E75" s="10">
        <v>2708.64</v>
      </c>
      <c r="F75" s="10">
        <v>2708.64</v>
      </c>
      <c r="G75" s="11">
        <v>3412030000</v>
      </c>
      <c r="H75">
        <f>(Table2[[#This Row],[Open]]-B74)/Table2[[#This Row],[Open]]</f>
        <v>6.4093339384749494E-3</v>
      </c>
    </row>
    <row r="76" spans="1:8" x14ac:dyDescent="0.25">
      <c r="A76" s="9" t="s">
        <v>83</v>
      </c>
      <c r="B76" s="10">
        <v>2701.16</v>
      </c>
      <c r="C76" s="10">
        <v>2702.84</v>
      </c>
      <c r="D76" s="10">
        <v>2681.9</v>
      </c>
      <c r="E76" s="10">
        <v>2693.13</v>
      </c>
      <c r="F76" s="10">
        <v>2693.13</v>
      </c>
      <c r="G76" s="11">
        <v>3375120000</v>
      </c>
      <c r="H76">
        <f>(Table2[[#This Row],[Open]]-B75)/Table2[[#This Row],[Open]]</f>
        <v>-3.3133912837448628E-3</v>
      </c>
    </row>
    <row r="77" spans="1:8" x14ac:dyDescent="0.25">
      <c r="A77" s="9" t="s">
        <v>84</v>
      </c>
      <c r="B77" s="10">
        <v>2692.56</v>
      </c>
      <c r="C77" s="10">
        <v>2693.94</v>
      </c>
      <c r="D77" s="10">
        <v>2660.61</v>
      </c>
      <c r="E77" s="10">
        <v>2670.14</v>
      </c>
      <c r="F77" s="10">
        <v>2670.14</v>
      </c>
      <c r="G77" s="11">
        <v>3428260000</v>
      </c>
      <c r="H77">
        <f>(Table2[[#This Row],[Open]]-B76)/Table2[[#This Row],[Open]]</f>
        <v>-3.1939863921323607E-3</v>
      </c>
    </row>
    <row r="78" spans="1:8" x14ac:dyDescent="0.25">
      <c r="A78" s="9" t="s">
        <v>85</v>
      </c>
      <c r="B78" s="10">
        <v>2675.4</v>
      </c>
      <c r="C78" s="10">
        <v>2682.86</v>
      </c>
      <c r="D78" s="10">
        <v>2657.99</v>
      </c>
      <c r="E78" s="10">
        <v>2670.29</v>
      </c>
      <c r="F78" s="10">
        <v>2670.29</v>
      </c>
      <c r="G78" s="11">
        <v>3030390000</v>
      </c>
      <c r="H78">
        <f>(Table2[[#This Row],[Open]]-B77)/Table2[[#This Row],[Open]]</f>
        <v>-6.4139941690961556E-3</v>
      </c>
    </row>
    <row r="79" spans="1:8" x14ac:dyDescent="0.25">
      <c r="A79" s="9" t="s">
        <v>86</v>
      </c>
      <c r="B79" s="10">
        <v>2680.8</v>
      </c>
      <c r="C79" s="10">
        <v>2683.55</v>
      </c>
      <c r="D79" s="10">
        <v>2617.3200000000002</v>
      </c>
      <c r="E79" s="10">
        <v>2634.56</v>
      </c>
      <c r="F79" s="10">
        <v>2634.56</v>
      </c>
      <c r="G79" s="11">
        <v>3716020000</v>
      </c>
      <c r="H79">
        <f>(Table2[[#This Row],[Open]]-B78)/Table2[[#This Row],[Open]]</f>
        <v>2.0143240823635076E-3</v>
      </c>
    </row>
    <row r="80" spans="1:8" x14ac:dyDescent="0.25">
      <c r="A80" s="9" t="s">
        <v>87</v>
      </c>
      <c r="B80" s="10">
        <v>2634.92</v>
      </c>
      <c r="C80" s="10">
        <v>2645.3</v>
      </c>
      <c r="D80" s="10">
        <v>2612.67</v>
      </c>
      <c r="E80" s="10">
        <v>2639.4</v>
      </c>
      <c r="F80" s="10">
        <v>2639.4</v>
      </c>
      <c r="G80" s="11">
        <v>3563680000</v>
      </c>
      <c r="H80">
        <f>(Table2[[#This Row],[Open]]-B79)/Table2[[#This Row],[Open]]</f>
        <v>-1.7412293352359883E-2</v>
      </c>
    </row>
    <row r="81" spans="1:8" x14ac:dyDescent="0.25">
      <c r="A81" s="9" t="s">
        <v>88</v>
      </c>
      <c r="B81" s="10">
        <v>2651.65</v>
      </c>
      <c r="C81" s="10">
        <v>2676.48</v>
      </c>
      <c r="D81" s="10">
        <v>2647.16</v>
      </c>
      <c r="E81" s="10">
        <v>2666.94</v>
      </c>
      <c r="F81" s="10">
        <v>2666.94</v>
      </c>
      <c r="G81" s="11">
        <v>3690920000</v>
      </c>
      <c r="H81">
        <f>(Table2[[#This Row],[Open]]-B80)/Table2[[#This Row],[Open]]</f>
        <v>6.3092791280900638E-3</v>
      </c>
    </row>
    <row r="82" spans="1:8" x14ac:dyDescent="0.25">
      <c r="A82" s="9" t="s">
        <v>89</v>
      </c>
      <c r="B82" s="10">
        <v>2675.47</v>
      </c>
      <c r="C82" s="10">
        <v>2677.35</v>
      </c>
      <c r="D82" s="10">
        <v>2659.01</v>
      </c>
      <c r="E82" s="10">
        <v>2669.91</v>
      </c>
      <c r="F82" s="10">
        <v>2669.91</v>
      </c>
      <c r="G82" s="11">
        <v>3234510000</v>
      </c>
      <c r="H82">
        <f>(Table2[[#This Row],[Open]]-B81)/Table2[[#This Row],[Open]]</f>
        <v>8.9031086126922405E-3</v>
      </c>
    </row>
    <row r="83" spans="1:8" x14ac:dyDescent="0.25">
      <c r="A83" s="9" t="s">
        <v>90</v>
      </c>
      <c r="B83" s="10">
        <v>2682.51</v>
      </c>
      <c r="C83" s="10">
        <v>2682.87</v>
      </c>
      <c r="D83" s="10">
        <v>2648.04</v>
      </c>
      <c r="E83" s="10">
        <v>2648.05</v>
      </c>
      <c r="F83" s="10">
        <v>2648.05</v>
      </c>
      <c r="G83" s="11">
        <v>3749510000</v>
      </c>
      <c r="H83">
        <f>(Table2[[#This Row],[Open]]-B82)/Table2[[#This Row],[Open]]</f>
        <v>2.6244077375295592E-3</v>
      </c>
    </row>
    <row r="84" spans="1:8" x14ac:dyDescent="0.25">
      <c r="A84" s="9" t="s">
        <v>91</v>
      </c>
      <c r="B84" s="10">
        <v>2642.96</v>
      </c>
      <c r="C84" s="10">
        <v>2655.27</v>
      </c>
      <c r="D84" s="10">
        <v>2625.41</v>
      </c>
      <c r="E84" s="10">
        <v>2654.8</v>
      </c>
      <c r="F84" s="10">
        <v>2654.8</v>
      </c>
      <c r="G84" s="11">
        <v>3562820000</v>
      </c>
      <c r="H84">
        <f>(Table2[[#This Row],[Open]]-B83)/Table2[[#This Row],[Open]]</f>
        <v>-1.4964282471168757E-2</v>
      </c>
    </row>
    <row r="85" spans="1:8" x14ac:dyDescent="0.25">
      <c r="A85" s="9" t="s">
        <v>92</v>
      </c>
      <c r="B85" s="10">
        <v>2654.24</v>
      </c>
      <c r="C85" s="10">
        <v>2660.87</v>
      </c>
      <c r="D85" s="10">
        <v>2631.7</v>
      </c>
      <c r="E85" s="10">
        <v>2635.67</v>
      </c>
      <c r="F85" s="10">
        <v>2635.67</v>
      </c>
      <c r="G85" s="11">
        <v>4047020000</v>
      </c>
      <c r="H85">
        <f>(Table2[[#This Row],[Open]]-B84)/Table2[[#This Row],[Open]]</f>
        <v>4.2498040870455368E-3</v>
      </c>
    </row>
    <row r="86" spans="1:8" x14ac:dyDescent="0.25">
      <c r="A86" s="9" t="s">
        <v>93</v>
      </c>
      <c r="B86" s="10">
        <v>2628.08</v>
      </c>
      <c r="C86" s="10">
        <v>2637.14</v>
      </c>
      <c r="D86" s="10">
        <v>2594.62</v>
      </c>
      <c r="E86" s="10">
        <v>2629.73</v>
      </c>
      <c r="F86" s="10">
        <v>2629.73</v>
      </c>
      <c r="G86" s="11">
        <v>3867530000</v>
      </c>
      <c r="H86">
        <f>(Table2[[#This Row],[Open]]-B85)/Table2[[#This Row],[Open]]</f>
        <v>-9.9540348847827528E-3</v>
      </c>
    </row>
    <row r="87" spans="1:8" x14ac:dyDescent="0.25">
      <c r="A87" s="9" t="s">
        <v>94</v>
      </c>
      <c r="B87" s="10">
        <v>2621.45</v>
      </c>
      <c r="C87" s="10">
        <v>2670.93</v>
      </c>
      <c r="D87" s="10">
        <v>2615.3200000000002</v>
      </c>
      <c r="E87" s="10">
        <v>2663.42</v>
      </c>
      <c r="F87" s="10">
        <v>2663.42</v>
      </c>
      <c r="G87" s="11">
        <v>3335260000</v>
      </c>
      <c r="H87">
        <f>(Table2[[#This Row],[Open]]-B86)/Table2[[#This Row],[Open]]</f>
        <v>-2.5291346392264241E-3</v>
      </c>
    </row>
    <row r="88" spans="1:8" x14ac:dyDescent="0.25">
      <c r="A88" s="9" t="s">
        <v>95</v>
      </c>
      <c r="B88" s="10">
        <v>2680.34</v>
      </c>
      <c r="C88" s="10">
        <v>2683.35</v>
      </c>
      <c r="D88" s="10">
        <v>2664.7</v>
      </c>
      <c r="E88" s="10">
        <v>2672.63</v>
      </c>
      <c r="F88" s="10">
        <v>2672.63</v>
      </c>
      <c r="G88" s="11">
        <v>3266810000</v>
      </c>
      <c r="H88">
        <f>(Table2[[#This Row],[Open]]-B87)/Table2[[#This Row],[Open]]</f>
        <v>2.1971093219517047E-2</v>
      </c>
    </row>
    <row r="89" spans="1:8" x14ac:dyDescent="0.25">
      <c r="A89" s="9" t="s">
        <v>96</v>
      </c>
      <c r="B89" s="10">
        <v>2670.26</v>
      </c>
      <c r="C89" s="10">
        <v>2676.34</v>
      </c>
      <c r="D89" s="10">
        <v>2655.2</v>
      </c>
      <c r="E89" s="10">
        <v>2671.92</v>
      </c>
      <c r="F89" s="10">
        <v>2671.92</v>
      </c>
      <c r="G89" s="11">
        <v>3745100000</v>
      </c>
      <c r="H89">
        <f>(Table2[[#This Row],[Open]]-B88)/Table2[[#This Row],[Open]]</f>
        <v>-3.774913304322398E-3</v>
      </c>
    </row>
    <row r="90" spans="1:8" x14ac:dyDescent="0.25">
      <c r="A90" s="9" t="s">
        <v>97</v>
      </c>
      <c r="B90" s="10">
        <v>2678.12</v>
      </c>
      <c r="C90" s="10">
        <v>2701.27</v>
      </c>
      <c r="D90" s="10">
        <v>2674.14</v>
      </c>
      <c r="E90" s="10">
        <v>2697.79</v>
      </c>
      <c r="F90" s="10">
        <v>2697.79</v>
      </c>
      <c r="G90" s="11">
        <v>3913650000</v>
      </c>
      <c r="H90">
        <f>(Table2[[#This Row],[Open]]-B89)/Table2[[#This Row],[Open]]</f>
        <v>2.9348946275744451E-3</v>
      </c>
    </row>
    <row r="91" spans="1:8" x14ac:dyDescent="0.25">
      <c r="A91" s="9" t="s">
        <v>98</v>
      </c>
      <c r="B91" s="10">
        <v>2705.02</v>
      </c>
      <c r="C91" s="10">
        <v>2726.11</v>
      </c>
      <c r="D91" s="10">
        <v>2704.54</v>
      </c>
      <c r="E91" s="10">
        <v>2723.07</v>
      </c>
      <c r="F91" s="10">
        <v>2723.07</v>
      </c>
      <c r="G91" s="11">
        <v>3380640000</v>
      </c>
      <c r="H91">
        <f>(Table2[[#This Row],[Open]]-B90)/Table2[[#This Row],[Open]]</f>
        <v>9.9444736083282529E-3</v>
      </c>
    </row>
    <row r="92" spans="1:8" x14ac:dyDescent="0.25">
      <c r="A92" s="9" t="s">
        <v>99</v>
      </c>
      <c r="B92" s="10">
        <v>2722.7</v>
      </c>
      <c r="C92" s="10">
        <v>2732.86</v>
      </c>
      <c r="D92" s="10">
        <v>2717.45</v>
      </c>
      <c r="E92" s="10">
        <v>2727.72</v>
      </c>
      <c r="F92" s="10">
        <v>2727.72</v>
      </c>
      <c r="G92" s="11">
        <v>2874850000</v>
      </c>
      <c r="H92">
        <f>(Table2[[#This Row],[Open]]-B91)/Table2[[#This Row],[Open]]</f>
        <v>6.4935541925294146E-3</v>
      </c>
    </row>
    <row r="93" spans="1:8" x14ac:dyDescent="0.25">
      <c r="A93" s="9" t="s">
        <v>100</v>
      </c>
      <c r="B93" s="10">
        <v>2738.47</v>
      </c>
      <c r="C93" s="10">
        <v>2742.1</v>
      </c>
      <c r="D93" s="10">
        <v>2725.47</v>
      </c>
      <c r="E93" s="10">
        <v>2730.13</v>
      </c>
      <c r="F93" s="10">
        <v>2730.13</v>
      </c>
      <c r="G93" s="11">
        <v>2994360000</v>
      </c>
      <c r="H93">
        <f>(Table2[[#This Row],[Open]]-B92)/Table2[[#This Row],[Open]]</f>
        <v>5.7586900714632558E-3</v>
      </c>
    </row>
    <row r="94" spans="1:8" x14ac:dyDescent="0.25">
      <c r="A94" s="9" t="s">
        <v>101</v>
      </c>
      <c r="B94" s="10">
        <v>2718.59</v>
      </c>
      <c r="C94" s="10">
        <v>2718.59</v>
      </c>
      <c r="D94" s="10">
        <v>2701.91</v>
      </c>
      <c r="E94" s="10">
        <v>2711.45</v>
      </c>
      <c r="F94" s="10">
        <v>2711.45</v>
      </c>
      <c r="G94" s="11">
        <v>3291190000</v>
      </c>
      <c r="H94">
        <f>(Table2[[#This Row],[Open]]-B93)/Table2[[#This Row],[Open]]</f>
        <v>-7.3126142595976787E-3</v>
      </c>
    </row>
    <row r="95" spans="1:8" x14ac:dyDescent="0.25">
      <c r="A95" s="9" t="s">
        <v>102</v>
      </c>
      <c r="B95" s="10">
        <v>2712.62</v>
      </c>
      <c r="C95" s="10">
        <v>2727.76</v>
      </c>
      <c r="D95" s="10">
        <v>2712.17</v>
      </c>
      <c r="E95" s="10">
        <v>2722.46</v>
      </c>
      <c r="F95" s="10">
        <v>2722.46</v>
      </c>
      <c r="G95" s="11">
        <v>3248480000</v>
      </c>
      <c r="H95">
        <f>(Table2[[#This Row],[Open]]-B94)/Table2[[#This Row],[Open]]</f>
        <v>-2.2008242953308076E-3</v>
      </c>
    </row>
    <row r="96" spans="1:8" x14ac:dyDescent="0.25">
      <c r="A96" s="9" t="s">
        <v>103</v>
      </c>
      <c r="B96" s="10">
        <v>2719.71</v>
      </c>
      <c r="C96" s="10">
        <v>2731.96</v>
      </c>
      <c r="D96" s="10">
        <v>2711.36</v>
      </c>
      <c r="E96" s="10">
        <v>2720.13</v>
      </c>
      <c r="F96" s="10">
        <v>2720.13</v>
      </c>
      <c r="G96" s="11">
        <v>3478150000</v>
      </c>
      <c r="H96">
        <f>(Table2[[#This Row],[Open]]-B95)/Table2[[#This Row],[Open]]</f>
        <v>2.6068955881326118E-3</v>
      </c>
    </row>
    <row r="97" spans="1:8" x14ac:dyDescent="0.25">
      <c r="A97" s="9" t="s">
        <v>104</v>
      </c>
      <c r="B97" s="10">
        <v>2717.35</v>
      </c>
      <c r="C97" s="10">
        <v>2719.5</v>
      </c>
      <c r="D97" s="10">
        <v>2709.18</v>
      </c>
      <c r="E97" s="10">
        <v>2712.97</v>
      </c>
      <c r="F97" s="10">
        <v>2712.97</v>
      </c>
      <c r="G97" s="11">
        <v>3383270000</v>
      </c>
      <c r="H97">
        <f>(Table2[[#This Row],[Open]]-B96)/Table2[[#This Row],[Open]]</f>
        <v>-8.6849320109670355E-4</v>
      </c>
    </row>
    <row r="98" spans="1:8" x14ac:dyDescent="0.25">
      <c r="A98" s="9" t="s">
        <v>105</v>
      </c>
      <c r="B98" s="10">
        <v>2735.39</v>
      </c>
      <c r="C98" s="10">
        <v>2739.19</v>
      </c>
      <c r="D98" s="10">
        <v>2725.7</v>
      </c>
      <c r="E98" s="10">
        <v>2733.01</v>
      </c>
      <c r="F98" s="10">
        <v>2733.01</v>
      </c>
      <c r="G98" s="11">
        <v>3053480000</v>
      </c>
      <c r="H98">
        <f>(Table2[[#This Row],[Open]]-B97)/Table2[[#This Row],[Open]]</f>
        <v>6.5950376363151011E-3</v>
      </c>
    </row>
    <row r="99" spans="1:8" x14ac:dyDescent="0.25">
      <c r="A99" s="9" t="s">
        <v>106</v>
      </c>
      <c r="B99" s="10">
        <v>2738.34</v>
      </c>
      <c r="C99" s="10">
        <v>2742.24</v>
      </c>
      <c r="D99" s="10">
        <v>2721.88</v>
      </c>
      <c r="E99" s="10">
        <v>2724.44</v>
      </c>
      <c r="F99" s="10">
        <v>2724.44</v>
      </c>
      <c r="G99" s="11">
        <v>3384140000</v>
      </c>
      <c r="H99">
        <f>(Table2[[#This Row],[Open]]-B98)/Table2[[#This Row],[Open]]</f>
        <v>1.0772950035423917E-3</v>
      </c>
    </row>
    <row r="100" spans="1:8" x14ac:dyDescent="0.25">
      <c r="A100" s="9" t="s">
        <v>107</v>
      </c>
      <c r="B100" s="10">
        <v>2713.98</v>
      </c>
      <c r="C100" s="10">
        <v>2733.33</v>
      </c>
      <c r="D100" s="10">
        <v>2709.54</v>
      </c>
      <c r="E100" s="10">
        <v>2733.29</v>
      </c>
      <c r="F100" s="10">
        <v>2733.29</v>
      </c>
      <c r="G100" s="11">
        <v>3333160000</v>
      </c>
      <c r="H100">
        <f>(Table2[[#This Row],[Open]]-B99)/Table2[[#This Row],[Open]]</f>
        <v>-8.9757477947516665E-3</v>
      </c>
    </row>
    <row r="101" spans="1:8" x14ac:dyDescent="0.25">
      <c r="A101" s="9" t="s">
        <v>108</v>
      </c>
      <c r="B101" s="10">
        <v>2730.94</v>
      </c>
      <c r="C101" s="10">
        <v>2731.97</v>
      </c>
      <c r="D101" s="10">
        <v>2707.38</v>
      </c>
      <c r="E101" s="10">
        <v>2727.76</v>
      </c>
      <c r="F101" s="10">
        <v>2727.76</v>
      </c>
      <c r="G101" s="11">
        <v>3285750000</v>
      </c>
      <c r="H101">
        <f>(Table2[[#This Row],[Open]]-B100)/Table2[[#This Row],[Open]]</f>
        <v>6.2103158619376611E-3</v>
      </c>
    </row>
    <row r="102" spans="1:8" x14ac:dyDescent="0.25">
      <c r="A102" s="9" t="s">
        <v>109</v>
      </c>
      <c r="B102" s="10">
        <v>2723.6</v>
      </c>
      <c r="C102" s="10">
        <v>2727.36</v>
      </c>
      <c r="D102" s="10">
        <v>2714.99</v>
      </c>
      <c r="E102" s="10">
        <v>2721.33</v>
      </c>
      <c r="F102" s="10">
        <v>2721.33</v>
      </c>
      <c r="G102" s="11">
        <v>3015260000</v>
      </c>
      <c r="H102">
        <f>(Table2[[#This Row],[Open]]-B101)/Table2[[#This Row],[Open]]</f>
        <v>-2.6949625495668035E-3</v>
      </c>
    </row>
    <row r="103" spans="1:8" x14ac:dyDescent="0.25">
      <c r="A103" s="9" t="s">
        <v>110</v>
      </c>
      <c r="B103" s="10">
        <v>2705.11</v>
      </c>
      <c r="C103" s="10">
        <v>2710.67</v>
      </c>
      <c r="D103" s="10">
        <v>2676.81</v>
      </c>
      <c r="E103" s="10">
        <v>2689.86</v>
      </c>
      <c r="F103" s="10">
        <v>2689.86</v>
      </c>
      <c r="G103" s="11">
        <v>3743310000</v>
      </c>
      <c r="H103">
        <f>(Table2[[#This Row],[Open]]-B102)/Table2[[#This Row],[Open]]</f>
        <v>-6.8352118767812699E-3</v>
      </c>
    </row>
    <row r="104" spans="1:8" x14ac:dyDescent="0.25">
      <c r="A104" s="9" t="s">
        <v>111</v>
      </c>
      <c r="B104" s="10">
        <v>2702.43</v>
      </c>
      <c r="C104" s="10">
        <v>2729.34</v>
      </c>
      <c r="D104" s="10">
        <v>2702.43</v>
      </c>
      <c r="E104" s="10">
        <v>2724.01</v>
      </c>
      <c r="F104" s="10">
        <v>2724.01</v>
      </c>
      <c r="G104" s="11">
        <v>3566490000</v>
      </c>
      <c r="H104">
        <f>(Table2[[#This Row],[Open]]-B103)/Table2[[#This Row],[Open]]</f>
        <v>-9.9170006253641776E-4</v>
      </c>
    </row>
    <row r="105" spans="1:8" x14ac:dyDescent="0.25">
      <c r="A105" s="9" t="s">
        <v>112</v>
      </c>
      <c r="B105" s="10">
        <v>2720.98</v>
      </c>
      <c r="C105" s="10">
        <v>2722.5</v>
      </c>
      <c r="D105" s="10">
        <v>2700.68</v>
      </c>
      <c r="E105" s="10">
        <v>2705.27</v>
      </c>
      <c r="F105" s="10">
        <v>2705.27</v>
      </c>
      <c r="G105" s="11">
        <v>4241100000</v>
      </c>
      <c r="H105">
        <f>(Table2[[#This Row],[Open]]-B104)/Table2[[#This Row],[Open]]</f>
        <v>6.8173966732574965E-3</v>
      </c>
    </row>
    <row r="106" spans="1:8" x14ac:dyDescent="0.25">
      <c r="A106" s="9" t="s">
        <v>113</v>
      </c>
      <c r="B106" s="10">
        <v>2718.7</v>
      </c>
      <c r="C106" s="10">
        <v>2736.93</v>
      </c>
      <c r="D106" s="10">
        <v>2718.7</v>
      </c>
      <c r="E106" s="10">
        <v>2734.62</v>
      </c>
      <c r="F106" s="10">
        <v>2734.62</v>
      </c>
      <c r="G106" s="11">
        <v>3694310000</v>
      </c>
      <c r="H106">
        <f>(Table2[[#This Row],[Open]]-B105)/Table2[[#This Row],[Open]]</f>
        <v>-8.3863611284812605E-4</v>
      </c>
    </row>
    <row r="107" spans="1:8" x14ac:dyDescent="0.25">
      <c r="A107" s="9" t="s">
        <v>114</v>
      </c>
      <c r="B107" s="10">
        <v>2741.67</v>
      </c>
      <c r="C107" s="10">
        <v>2749.16</v>
      </c>
      <c r="D107" s="10">
        <v>2740.54</v>
      </c>
      <c r="E107" s="10">
        <v>2746.87</v>
      </c>
      <c r="F107" s="10">
        <v>2746.87</v>
      </c>
      <c r="G107" s="11">
        <v>3410090000</v>
      </c>
      <c r="H107">
        <f>(Table2[[#This Row],[Open]]-B106)/Table2[[#This Row],[Open]]</f>
        <v>8.3781053153735695E-3</v>
      </c>
    </row>
    <row r="108" spans="1:8" x14ac:dyDescent="0.25">
      <c r="A108" s="9" t="s">
        <v>115</v>
      </c>
      <c r="B108" s="10">
        <v>2748.46</v>
      </c>
      <c r="C108" s="10">
        <v>2752.61</v>
      </c>
      <c r="D108" s="10">
        <v>2739.51</v>
      </c>
      <c r="E108" s="10">
        <v>2748.8</v>
      </c>
      <c r="F108" s="10">
        <v>2748.8</v>
      </c>
      <c r="G108" s="11">
        <v>3523550000</v>
      </c>
      <c r="H108">
        <f>(Table2[[#This Row],[Open]]-B107)/Table2[[#This Row],[Open]]</f>
        <v>2.4704743747407509E-3</v>
      </c>
    </row>
    <row r="109" spans="1:8" x14ac:dyDescent="0.25">
      <c r="A109" s="9" t="s">
        <v>116</v>
      </c>
      <c r="B109" s="10">
        <v>2753.25</v>
      </c>
      <c r="C109" s="10">
        <v>2772.39</v>
      </c>
      <c r="D109" s="10">
        <v>2748.46</v>
      </c>
      <c r="E109" s="10">
        <v>2772.35</v>
      </c>
      <c r="F109" s="10">
        <v>2772.35</v>
      </c>
      <c r="G109" s="11">
        <v>3662780000</v>
      </c>
      <c r="H109">
        <f>(Table2[[#This Row],[Open]]-B108)/Table2[[#This Row],[Open]]</f>
        <v>1.7397620993371337E-3</v>
      </c>
    </row>
    <row r="110" spans="1:8" x14ac:dyDescent="0.25">
      <c r="A110" s="9" t="s">
        <v>117</v>
      </c>
      <c r="B110" s="10">
        <v>2774.84</v>
      </c>
      <c r="C110" s="10">
        <v>2779.9</v>
      </c>
      <c r="D110" s="10">
        <v>2760.16</v>
      </c>
      <c r="E110" s="10">
        <v>2770.37</v>
      </c>
      <c r="F110" s="10">
        <v>2770.37</v>
      </c>
      <c r="G110" s="11">
        <v>3742080000</v>
      </c>
      <c r="H110">
        <f>(Table2[[#This Row],[Open]]-B109)/Table2[[#This Row],[Open]]</f>
        <v>7.7806287930115414E-3</v>
      </c>
    </row>
    <row r="111" spans="1:8" x14ac:dyDescent="0.25">
      <c r="A111" s="9" t="s">
        <v>118</v>
      </c>
      <c r="B111" s="10">
        <v>2765.84</v>
      </c>
      <c r="C111" s="10">
        <v>2779.39</v>
      </c>
      <c r="D111" s="10">
        <v>2763.59</v>
      </c>
      <c r="E111" s="10">
        <v>2779.03</v>
      </c>
      <c r="F111" s="10">
        <v>2779.03</v>
      </c>
      <c r="G111" s="11">
        <v>3138850000</v>
      </c>
      <c r="H111">
        <f>(Table2[[#This Row],[Open]]-B110)/Table2[[#This Row],[Open]]</f>
        <v>-3.253984323026639E-3</v>
      </c>
    </row>
    <row r="112" spans="1:8" x14ac:dyDescent="0.25">
      <c r="A112" s="9" t="s">
        <v>119</v>
      </c>
      <c r="B112" s="10">
        <v>2780.18</v>
      </c>
      <c r="C112" s="10">
        <v>2790.21</v>
      </c>
      <c r="D112" s="10">
        <v>2780.17</v>
      </c>
      <c r="E112" s="10">
        <v>2782</v>
      </c>
      <c r="F112" s="10">
        <v>2782</v>
      </c>
      <c r="G112" s="11">
        <v>3262130000</v>
      </c>
      <c r="H112">
        <f>(Table2[[#This Row],[Open]]-B111)/Table2[[#This Row],[Open]]</f>
        <v>5.1579394139946661E-3</v>
      </c>
    </row>
    <row r="113" spans="1:8" x14ac:dyDescent="0.25">
      <c r="A113" s="9" t="s">
        <v>120</v>
      </c>
      <c r="B113" s="10">
        <v>2785.6</v>
      </c>
      <c r="C113" s="10">
        <v>2789.8</v>
      </c>
      <c r="D113" s="10">
        <v>2778.78</v>
      </c>
      <c r="E113" s="10">
        <v>2786.85</v>
      </c>
      <c r="F113" s="10">
        <v>2786.85</v>
      </c>
      <c r="G113" s="11">
        <v>3435700000</v>
      </c>
      <c r="H113">
        <f>(Table2[[#This Row],[Open]]-B112)/Table2[[#This Row],[Open]]</f>
        <v>1.9457208500861835E-3</v>
      </c>
    </row>
    <row r="114" spans="1:8" x14ac:dyDescent="0.25">
      <c r="A114" s="9" t="s">
        <v>121</v>
      </c>
      <c r="B114" s="10">
        <v>2787.94</v>
      </c>
      <c r="C114" s="10">
        <v>2791.47</v>
      </c>
      <c r="D114" s="10">
        <v>2774.65</v>
      </c>
      <c r="E114" s="10">
        <v>2775.63</v>
      </c>
      <c r="F114" s="10">
        <v>2775.63</v>
      </c>
      <c r="G114" s="11">
        <v>3820770000</v>
      </c>
      <c r="H114">
        <f>(Table2[[#This Row],[Open]]-B113)/Table2[[#This Row],[Open]]</f>
        <v>8.3932939733284988E-4</v>
      </c>
    </row>
    <row r="115" spans="1:8" x14ac:dyDescent="0.25">
      <c r="A115" s="9" t="s">
        <v>122</v>
      </c>
      <c r="B115" s="10">
        <v>2783.21</v>
      </c>
      <c r="C115" s="10">
        <v>2789.06</v>
      </c>
      <c r="D115" s="10">
        <v>2776.52</v>
      </c>
      <c r="E115" s="10">
        <v>2782.49</v>
      </c>
      <c r="F115" s="10">
        <v>2782.49</v>
      </c>
      <c r="G115" s="11">
        <v>3540930000</v>
      </c>
      <c r="H115">
        <f>(Table2[[#This Row],[Open]]-B114)/Table2[[#This Row],[Open]]</f>
        <v>-1.6994765037492744E-3</v>
      </c>
    </row>
    <row r="116" spans="1:8" x14ac:dyDescent="0.25">
      <c r="A116" s="9" t="s">
        <v>123</v>
      </c>
      <c r="B116" s="10">
        <v>2777.78</v>
      </c>
      <c r="C116" s="10">
        <v>2782.81</v>
      </c>
      <c r="D116" s="10">
        <v>2761.73</v>
      </c>
      <c r="E116" s="10">
        <v>2779.66</v>
      </c>
      <c r="F116" s="10">
        <v>2779.66</v>
      </c>
      <c r="G116" s="11">
        <v>5451990000</v>
      </c>
      <c r="H116">
        <f>(Table2[[#This Row],[Open]]-B115)/Table2[[#This Row],[Open]]</f>
        <v>-1.954798436161192E-3</v>
      </c>
    </row>
    <row r="117" spans="1:8" x14ac:dyDescent="0.25">
      <c r="A117" s="9" t="s">
        <v>124</v>
      </c>
      <c r="B117" s="10">
        <v>2765.79</v>
      </c>
      <c r="C117" s="10">
        <v>2774.99</v>
      </c>
      <c r="D117" s="10">
        <v>2757.12</v>
      </c>
      <c r="E117" s="10">
        <v>2773.75</v>
      </c>
      <c r="F117" s="10">
        <v>2773.75</v>
      </c>
      <c r="G117" s="11">
        <v>3316120000</v>
      </c>
      <c r="H117">
        <f>(Table2[[#This Row],[Open]]-B116)/Table2[[#This Row],[Open]]</f>
        <v>-4.3351085946511615E-3</v>
      </c>
    </row>
    <row r="118" spans="1:8" x14ac:dyDescent="0.25">
      <c r="A118" s="9" t="s">
        <v>125</v>
      </c>
      <c r="B118" s="10">
        <v>2752.01</v>
      </c>
      <c r="C118" s="10">
        <v>2765.05</v>
      </c>
      <c r="D118" s="10">
        <v>2743.19</v>
      </c>
      <c r="E118" s="10">
        <v>2762.59</v>
      </c>
      <c r="F118" s="10">
        <v>2762.59</v>
      </c>
      <c r="G118" s="11">
        <v>3671160000</v>
      </c>
      <c r="H118">
        <f>(Table2[[#This Row],[Open]]-B117)/Table2[[#This Row],[Open]]</f>
        <v>-5.0072492469139807E-3</v>
      </c>
    </row>
    <row r="119" spans="1:8" x14ac:dyDescent="0.25">
      <c r="A119" s="9" t="s">
        <v>126</v>
      </c>
      <c r="B119" s="10">
        <v>2769.73</v>
      </c>
      <c r="C119" s="10">
        <v>2774.86</v>
      </c>
      <c r="D119" s="10">
        <v>2763.91</v>
      </c>
      <c r="E119" s="10">
        <v>2767.32</v>
      </c>
      <c r="F119" s="10">
        <v>2767.32</v>
      </c>
      <c r="G119" s="11">
        <v>3332140000</v>
      </c>
      <c r="H119">
        <f>(Table2[[#This Row],[Open]]-B118)/Table2[[#This Row],[Open]]</f>
        <v>6.3977355193465786E-3</v>
      </c>
    </row>
    <row r="120" spans="1:8" x14ac:dyDescent="0.25">
      <c r="A120" s="9" t="s">
        <v>127</v>
      </c>
      <c r="B120" s="10">
        <v>2769.28</v>
      </c>
      <c r="C120" s="10">
        <v>2769.28</v>
      </c>
      <c r="D120" s="10">
        <v>2744.39</v>
      </c>
      <c r="E120" s="10">
        <v>2749.76</v>
      </c>
      <c r="F120" s="10">
        <v>2749.76</v>
      </c>
      <c r="G120" s="11">
        <v>3336580000</v>
      </c>
      <c r="H120">
        <f>(Table2[[#This Row],[Open]]-B119)/Table2[[#This Row],[Open]]</f>
        <v>-1.6249711116240252E-4</v>
      </c>
    </row>
    <row r="121" spans="1:8" x14ac:dyDescent="0.25">
      <c r="A121" s="9" t="s">
        <v>128</v>
      </c>
      <c r="B121" s="10">
        <v>2760.79</v>
      </c>
      <c r="C121" s="10">
        <v>2764.17</v>
      </c>
      <c r="D121" s="10">
        <v>2752.68</v>
      </c>
      <c r="E121" s="10">
        <v>2754.88</v>
      </c>
      <c r="F121" s="10">
        <v>2754.88</v>
      </c>
      <c r="G121" s="11">
        <v>5468110000</v>
      </c>
      <c r="H121">
        <f>(Table2[[#This Row],[Open]]-B120)/Table2[[#This Row],[Open]]</f>
        <v>-3.0752067343043973E-3</v>
      </c>
    </row>
    <row r="122" spans="1:8" x14ac:dyDescent="0.25">
      <c r="A122" s="9" t="s">
        <v>129</v>
      </c>
      <c r="B122" s="10">
        <v>2742.94</v>
      </c>
      <c r="C122" s="10">
        <v>2742.94</v>
      </c>
      <c r="D122" s="10">
        <v>2698.67</v>
      </c>
      <c r="E122" s="10">
        <v>2717.07</v>
      </c>
      <c r="F122" s="10">
        <v>2717.07</v>
      </c>
      <c r="G122" s="11">
        <v>3663280000</v>
      </c>
      <c r="H122">
        <f>(Table2[[#This Row],[Open]]-B121)/Table2[[#This Row],[Open]]</f>
        <v>-6.507615915769178E-3</v>
      </c>
    </row>
    <row r="123" spans="1:8" x14ac:dyDescent="0.25">
      <c r="A123" s="9" t="s">
        <v>130</v>
      </c>
      <c r="B123" s="10">
        <v>2722.12</v>
      </c>
      <c r="C123" s="10">
        <v>2732.91</v>
      </c>
      <c r="D123" s="10">
        <v>2715.6</v>
      </c>
      <c r="E123" s="10">
        <v>2723.06</v>
      </c>
      <c r="F123" s="10">
        <v>2723.06</v>
      </c>
      <c r="G123" s="11">
        <v>3568900000</v>
      </c>
      <c r="H123">
        <f>(Table2[[#This Row],[Open]]-B122)/Table2[[#This Row],[Open]]</f>
        <v>-7.648450472425964E-3</v>
      </c>
    </row>
    <row r="124" spans="1:8" x14ac:dyDescent="0.25">
      <c r="A124" s="9" t="s">
        <v>131</v>
      </c>
      <c r="B124" s="10">
        <v>2728.45</v>
      </c>
      <c r="C124" s="10">
        <v>2746.09</v>
      </c>
      <c r="D124" s="10">
        <v>2699.38</v>
      </c>
      <c r="E124" s="10">
        <v>2699.63</v>
      </c>
      <c r="F124" s="10">
        <v>2699.63</v>
      </c>
      <c r="G124" s="11">
        <v>3803990000</v>
      </c>
      <c r="H124">
        <f>(Table2[[#This Row],[Open]]-B123)/Table2[[#This Row],[Open]]</f>
        <v>2.3199985339661449E-3</v>
      </c>
    </row>
    <row r="125" spans="1:8" x14ac:dyDescent="0.25">
      <c r="A125" s="9" t="s">
        <v>132</v>
      </c>
      <c r="B125" s="10">
        <v>2698.69</v>
      </c>
      <c r="C125" s="10">
        <v>2724.34</v>
      </c>
      <c r="D125" s="10">
        <v>2691.99</v>
      </c>
      <c r="E125" s="10">
        <v>2716.31</v>
      </c>
      <c r="F125" s="10">
        <v>2716.31</v>
      </c>
      <c r="G125" s="11">
        <v>3461100000</v>
      </c>
      <c r="H125">
        <f>(Table2[[#This Row],[Open]]-B124)/Table2[[#This Row],[Open]]</f>
        <v>-1.1027572637094207E-2</v>
      </c>
    </row>
    <row r="126" spans="1:8" x14ac:dyDescent="0.25">
      <c r="A126" s="9" t="s">
        <v>133</v>
      </c>
      <c r="B126" s="10">
        <v>2727.13</v>
      </c>
      <c r="C126" s="10">
        <v>2743.26</v>
      </c>
      <c r="D126" s="10">
        <v>2718.03</v>
      </c>
      <c r="E126" s="10">
        <v>2718.37</v>
      </c>
      <c r="F126" s="10">
        <v>2718.37</v>
      </c>
      <c r="G126" s="11">
        <v>3586800000</v>
      </c>
      <c r="H126">
        <f>(Table2[[#This Row],[Open]]-B125)/Table2[[#This Row],[Open]]</f>
        <v>1.042854576056149E-2</v>
      </c>
    </row>
    <row r="127" spans="1:8" x14ac:dyDescent="0.25">
      <c r="A127" s="9" t="s">
        <v>134</v>
      </c>
      <c r="B127" s="10">
        <v>2704.95</v>
      </c>
      <c r="C127" s="10">
        <v>2727.26</v>
      </c>
      <c r="D127" s="10">
        <v>2698.95</v>
      </c>
      <c r="E127" s="10">
        <v>2726.71</v>
      </c>
      <c r="F127" s="10">
        <v>2726.71</v>
      </c>
      <c r="G127" s="11">
        <v>3095040000</v>
      </c>
      <c r="H127">
        <f>(Table2[[#This Row],[Open]]-B126)/Table2[[#This Row],[Open]]</f>
        <v>-8.1997818813657527E-3</v>
      </c>
    </row>
    <row r="128" spans="1:8" x14ac:dyDescent="0.25">
      <c r="A128" s="9" t="s">
        <v>135</v>
      </c>
      <c r="B128" s="10">
        <v>2733.27</v>
      </c>
      <c r="C128" s="10">
        <v>2736.58</v>
      </c>
      <c r="D128" s="10">
        <v>2711.16</v>
      </c>
      <c r="E128" s="10">
        <v>2713.22</v>
      </c>
      <c r="F128" s="10">
        <v>2713.22</v>
      </c>
      <c r="G128" s="11">
        <v>1911460000</v>
      </c>
      <c r="H128">
        <f>(Table2[[#This Row],[Open]]-B127)/Table2[[#This Row],[Open]]</f>
        <v>1.0361215686704995E-2</v>
      </c>
    </row>
    <row r="129" spans="1:8" x14ac:dyDescent="0.25">
      <c r="A129" s="9" t="s">
        <v>136</v>
      </c>
      <c r="B129" s="10">
        <v>2724.19</v>
      </c>
      <c r="C129" s="10">
        <v>2737.83</v>
      </c>
      <c r="D129" s="10">
        <v>2716.02</v>
      </c>
      <c r="E129" s="10">
        <v>2736.61</v>
      </c>
      <c r="F129" s="10">
        <v>2736.61</v>
      </c>
      <c r="G129" s="11">
        <v>2980160000</v>
      </c>
      <c r="H129">
        <f>(Table2[[#This Row],[Open]]-B128)/Table2[[#This Row],[Open]]</f>
        <v>-3.3331008483255303E-3</v>
      </c>
    </row>
    <row r="130" spans="1:8" x14ac:dyDescent="0.25">
      <c r="A130" s="9" t="s">
        <v>137</v>
      </c>
      <c r="B130" s="10">
        <v>2737.68</v>
      </c>
      <c r="C130" s="10">
        <v>2764.41</v>
      </c>
      <c r="D130" s="10">
        <v>2733.52</v>
      </c>
      <c r="E130" s="10">
        <v>2759.82</v>
      </c>
      <c r="F130" s="10">
        <v>2759.82</v>
      </c>
      <c r="G130" s="11">
        <v>2590250000</v>
      </c>
      <c r="H130">
        <f>(Table2[[#This Row],[Open]]-B129)/Table2[[#This Row],[Open]]</f>
        <v>4.9275298793137919E-3</v>
      </c>
    </row>
    <row r="131" spans="1:8" x14ac:dyDescent="0.25">
      <c r="A131" s="9" t="s">
        <v>138</v>
      </c>
      <c r="B131" s="10">
        <v>2775.62</v>
      </c>
      <c r="C131" s="10">
        <v>2784.65</v>
      </c>
      <c r="D131" s="10">
        <v>2770.73</v>
      </c>
      <c r="E131" s="10">
        <v>2784.17</v>
      </c>
      <c r="F131" s="10">
        <v>2784.17</v>
      </c>
      <c r="G131" s="11">
        <v>3070060000</v>
      </c>
      <c r="H131">
        <f>(Table2[[#This Row],[Open]]-B130)/Table2[[#This Row],[Open]]</f>
        <v>1.366901809325486E-2</v>
      </c>
    </row>
    <row r="132" spans="1:8" x14ac:dyDescent="0.25">
      <c r="A132" s="9" t="s">
        <v>139</v>
      </c>
      <c r="B132" s="10">
        <v>2788.56</v>
      </c>
      <c r="C132" s="10">
        <v>2795.58</v>
      </c>
      <c r="D132" s="10">
        <v>2786.24</v>
      </c>
      <c r="E132" s="10">
        <v>2793.84</v>
      </c>
      <c r="F132" s="10">
        <v>2793.84</v>
      </c>
      <c r="G132" s="11">
        <v>3080140000</v>
      </c>
      <c r="H132">
        <f>(Table2[[#This Row],[Open]]-B131)/Table2[[#This Row],[Open]]</f>
        <v>4.6403878704421118E-3</v>
      </c>
    </row>
    <row r="133" spans="1:8" x14ac:dyDescent="0.25">
      <c r="A133" s="9" t="s">
        <v>140</v>
      </c>
      <c r="B133" s="10">
        <v>2779.82</v>
      </c>
      <c r="C133" s="10">
        <v>2785.91</v>
      </c>
      <c r="D133" s="10">
        <v>2770.77</v>
      </c>
      <c r="E133" s="10">
        <v>2774.02</v>
      </c>
      <c r="F133" s="10">
        <v>2774.02</v>
      </c>
      <c r="G133" s="11">
        <v>2986180000</v>
      </c>
      <c r="H133">
        <f>(Table2[[#This Row],[Open]]-B132)/Table2[[#This Row],[Open]]</f>
        <v>-3.1440884661596007E-3</v>
      </c>
    </row>
    <row r="134" spans="1:8" x14ac:dyDescent="0.25">
      <c r="A134" s="9" t="s">
        <v>141</v>
      </c>
      <c r="B134" s="10">
        <v>2783.14</v>
      </c>
      <c r="C134" s="10">
        <v>2799.22</v>
      </c>
      <c r="D134" s="10">
        <v>2781.53</v>
      </c>
      <c r="E134" s="10">
        <v>2798.29</v>
      </c>
      <c r="F134" s="10">
        <v>2798.29</v>
      </c>
      <c r="G134" s="11">
        <v>2834230000</v>
      </c>
      <c r="H134">
        <f>(Table2[[#This Row],[Open]]-B133)/Table2[[#This Row],[Open]]</f>
        <v>1.1928972311848161E-3</v>
      </c>
    </row>
    <row r="135" spans="1:8" x14ac:dyDescent="0.25">
      <c r="A135" s="9" t="s">
        <v>142</v>
      </c>
      <c r="B135" s="10">
        <v>2796.93</v>
      </c>
      <c r="C135" s="10">
        <v>2804.53</v>
      </c>
      <c r="D135" s="10">
        <v>2791.69</v>
      </c>
      <c r="E135" s="10">
        <v>2801.31</v>
      </c>
      <c r="F135" s="10">
        <v>2801.31</v>
      </c>
      <c r="G135" s="11">
        <v>2619790000</v>
      </c>
      <c r="H135">
        <f>(Table2[[#This Row],[Open]]-B134)/Table2[[#This Row],[Open]]</f>
        <v>4.9304058378293212E-3</v>
      </c>
    </row>
    <row r="136" spans="1:8" x14ac:dyDescent="0.25">
      <c r="A136" s="9" t="s">
        <v>143</v>
      </c>
      <c r="B136" s="10">
        <v>2797.36</v>
      </c>
      <c r="C136" s="10">
        <v>2801.19</v>
      </c>
      <c r="D136" s="10">
        <v>2793.39</v>
      </c>
      <c r="E136" s="10">
        <v>2798.43</v>
      </c>
      <c r="F136" s="10">
        <v>2798.43</v>
      </c>
      <c r="G136" s="11">
        <v>2819860000</v>
      </c>
      <c r="H136">
        <f>(Table2[[#This Row],[Open]]-B135)/Table2[[#This Row],[Open]]</f>
        <v>1.5371636114060793E-4</v>
      </c>
    </row>
    <row r="137" spans="1:8" x14ac:dyDescent="0.25">
      <c r="A137" s="9" t="s">
        <v>144</v>
      </c>
      <c r="B137" s="10">
        <v>2789.34</v>
      </c>
      <c r="C137" s="10">
        <v>2814.19</v>
      </c>
      <c r="D137" s="10">
        <v>2789.24</v>
      </c>
      <c r="E137" s="10">
        <v>2809.55</v>
      </c>
      <c r="F137" s="10">
        <v>2809.55</v>
      </c>
      <c r="G137" s="11">
        <v>3064920000</v>
      </c>
      <c r="H137">
        <f>(Table2[[#This Row],[Open]]-B136)/Table2[[#This Row],[Open]]</f>
        <v>-2.8752321337664039E-3</v>
      </c>
    </row>
    <row r="138" spans="1:8" x14ac:dyDescent="0.25">
      <c r="A138" s="9" t="s">
        <v>145</v>
      </c>
      <c r="B138" s="10">
        <v>2811.35</v>
      </c>
      <c r="C138" s="10">
        <v>2816.76</v>
      </c>
      <c r="D138" s="10">
        <v>2805.89</v>
      </c>
      <c r="E138" s="10">
        <v>2815.62</v>
      </c>
      <c r="F138" s="10">
        <v>2815.62</v>
      </c>
      <c r="G138" s="11">
        <v>3111560000</v>
      </c>
      <c r="H138">
        <f>(Table2[[#This Row],[Open]]-B137)/Table2[[#This Row],[Open]]</f>
        <v>7.8289789602858997E-3</v>
      </c>
    </row>
    <row r="139" spans="1:8" x14ac:dyDescent="0.25">
      <c r="A139" s="9" t="s">
        <v>146</v>
      </c>
      <c r="B139" s="10">
        <v>2809.37</v>
      </c>
      <c r="C139" s="10">
        <v>2812.05</v>
      </c>
      <c r="D139" s="10">
        <v>2799.77</v>
      </c>
      <c r="E139" s="10">
        <v>2804.49</v>
      </c>
      <c r="F139" s="10">
        <v>2804.49</v>
      </c>
      <c r="G139" s="11">
        <v>3278360000</v>
      </c>
      <c r="H139">
        <f>(Table2[[#This Row],[Open]]-B138)/Table2[[#This Row],[Open]]</f>
        <v>-7.0478434666847666E-4</v>
      </c>
    </row>
    <row r="140" spans="1:8" x14ac:dyDescent="0.25">
      <c r="A140" s="9" t="s">
        <v>147</v>
      </c>
      <c r="B140" s="10">
        <v>2804.55</v>
      </c>
      <c r="C140" s="10">
        <v>2809.7</v>
      </c>
      <c r="D140" s="10">
        <v>2800.01</v>
      </c>
      <c r="E140" s="10">
        <v>2801.83</v>
      </c>
      <c r="F140" s="10">
        <v>2801.83</v>
      </c>
      <c r="G140" s="11">
        <v>3243250000</v>
      </c>
      <c r="H140">
        <f>(Table2[[#This Row],[Open]]-B139)/Table2[[#This Row],[Open]]</f>
        <v>-1.7186357882725246E-3</v>
      </c>
    </row>
    <row r="141" spans="1:8" x14ac:dyDescent="0.25">
      <c r="A141" s="9" t="s">
        <v>148</v>
      </c>
      <c r="B141" s="10">
        <v>2799.17</v>
      </c>
      <c r="C141" s="10">
        <v>2808.61</v>
      </c>
      <c r="D141" s="10">
        <v>2795.14</v>
      </c>
      <c r="E141" s="10">
        <v>2806.98</v>
      </c>
      <c r="F141" s="10">
        <v>2806.98</v>
      </c>
      <c r="G141" s="11">
        <v>2928490000</v>
      </c>
      <c r="H141">
        <f>(Table2[[#This Row],[Open]]-B140)/Table2[[#This Row],[Open]]</f>
        <v>-1.921998306640936E-3</v>
      </c>
    </row>
    <row r="142" spans="1:8" x14ac:dyDescent="0.25">
      <c r="A142" s="9" t="s">
        <v>149</v>
      </c>
      <c r="B142" s="10">
        <v>2820.68</v>
      </c>
      <c r="C142" s="10">
        <v>2829.99</v>
      </c>
      <c r="D142" s="10">
        <v>2811.12</v>
      </c>
      <c r="E142" s="10">
        <v>2820.4</v>
      </c>
      <c r="F142" s="10">
        <v>2820.4</v>
      </c>
      <c r="G142" s="11">
        <v>3430410000</v>
      </c>
      <c r="H142">
        <f>(Table2[[#This Row],[Open]]-B141)/Table2[[#This Row],[Open]]</f>
        <v>7.625820724080635E-3</v>
      </c>
    </row>
    <row r="143" spans="1:8" x14ac:dyDescent="0.25">
      <c r="A143" s="9" t="s">
        <v>150</v>
      </c>
      <c r="B143" s="10">
        <v>2817.73</v>
      </c>
      <c r="C143" s="10">
        <v>2848.03</v>
      </c>
      <c r="D143" s="10">
        <v>2817.73</v>
      </c>
      <c r="E143" s="10">
        <v>2846.07</v>
      </c>
      <c r="F143" s="10">
        <v>2846.07</v>
      </c>
      <c r="G143" s="11">
        <v>3584400000</v>
      </c>
      <c r="H143">
        <f>(Table2[[#This Row],[Open]]-B142)/Table2[[#This Row],[Open]]</f>
        <v>-1.0469420419982817E-3</v>
      </c>
    </row>
    <row r="144" spans="1:8" x14ac:dyDescent="0.25">
      <c r="A144" s="9" t="s">
        <v>151</v>
      </c>
      <c r="B144" s="10">
        <v>2835.49</v>
      </c>
      <c r="C144" s="10">
        <v>2845.57</v>
      </c>
      <c r="D144" s="10">
        <v>2835.26</v>
      </c>
      <c r="E144" s="10">
        <v>2837.44</v>
      </c>
      <c r="F144" s="10">
        <v>2837.44</v>
      </c>
      <c r="G144" s="11">
        <v>3667290000</v>
      </c>
      <c r="H144">
        <f>(Table2[[#This Row],[Open]]-B143)/Table2[[#This Row],[Open]]</f>
        <v>6.263467689887732E-3</v>
      </c>
    </row>
    <row r="145" spans="1:8" x14ac:dyDescent="0.25">
      <c r="A145" s="9" t="s">
        <v>152</v>
      </c>
      <c r="B145" s="10">
        <v>2842.35</v>
      </c>
      <c r="C145" s="10">
        <v>2843.17</v>
      </c>
      <c r="D145" s="10">
        <v>2808.34</v>
      </c>
      <c r="E145" s="10">
        <v>2818.82</v>
      </c>
      <c r="F145" s="10">
        <v>2818.82</v>
      </c>
      <c r="G145" s="11">
        <v>3434370000</v>
      </c>
      <c r="H145">
        <f>(Table2[[#This Row],[Open]]-B144)/Table2[[#This Row],[Open]]</f>
        <v>2.4134958748922995E-3</v>
      </c>
    </row>
    <row r="146" spans="1:8" x14ac:dyDescent="0.25">
      <c r="A146" s="9" t="s">
        <v>153</v>
      </c>
      <c r="B146" s="10">
        <v>2819</v>
      </c>
      <c r="C146" s="10">
        <v>2821.74</v>
      </c>
      <c r="D146" s="10">
        <v>2798.11</v>
      </c>
      <c r="E146" s="10">
        <v>2802.6</v>
      </c>
      <c r="F146" s="10">
        <v>2802.6</v>
      </c>
      <c r="G146" s="11">
        <v>3261190000</v>
      </c>
      <c r="H146">
        <f>(Table2[[#This Row],[Open]]-B145)/Table2[[#This Row],[Open]]</f>
        <v>-8.2830791060659482E-3</v>
      </c>
    </row>
    <row r="147" spans="1:8" x14ac:dyDescent="0.25">
      <c r="A147" s="9" t="s">
        <v>154</v>
      </c>
      <c r="B147" s="10">
        <v>2809.73</v>
      </c>
      <c r="C147" s="10">
        <v>2824.46</v>
      </c>
      <c r="D147" s="10">
        <v>2808.06</v>
      </c>
      <c r="E147" s="10">
        <v>2816.29</v>
      </c>
      <c r="F147" s="10">
        <v>2816.29</v>
      </c>
      <c r="G147" s="11">
        <v>3906890000</v>
      </c>
      <c r="H147">
        <f>(Table2[[#This Row],[Open]]-B146)/Table2[[#This Row],[Open]]</f>
        <v>-3.2992493940698863E-3</v>
      </c>
    </row>
    <row r="148" spans="1:8" x14ac:dyDescent="0.25">
      <c r="A148" s="9" t="s">
        <v>155</v>
      </c>
      <c r="B148" s="10">
        <v>2821.17</v>
      </c>
      <c r="C148" s="10">
        <v>2825.83</v>
      </c>
      <c r="D148" s="10">
        <v>2805.85</v>
      </c>
      <c r="E148" s="10">
        <v>2813.36</v>
      </c>
      <c r="F148" s="10">
        <v>2813.36</v>
      </c>
      <c r="G148" s="11">
        <v>3501350000</v>
      </c>
      <c r="H148">
        <f>(Table2[[#This Row],[Open]]-B147)/Table2[[#This Row],[Open]]</f>
        <v>4.0550551721449096E-3</v>
      </c>
    </row>
    <row r="149" spans="1:8" x14ac:dyDescent="0.25">
      <c r="A149" s="9" t="s">
        <v>156</v>
      </c>
      <c r="B149" s="10">
        <v>2800.48</v>
      </c>
      <c r="C149" s="10">
        <v>2829.91</v>
      </c>
      <c r="D149" s="10">
        <v>2796.34</v>
      </c>
      <c r="E149" s="10">
        <v>2827.22</v>
      </c>
      <c r="F149" s="10">
        <v>2827.22</v>
      </c>
      <c r="G149" s="11">
        <v>3501380000</v>
      </c>
      <c r="H149">
        <f>(Table2[[#This Row],[Open]]-B148)/Table2[[#This Row],[Open]]</f>
        <v>-7.3880191967091551E-3</v>
      </c>
    </row>
    <row r="150" spans="1:8" x14ac:dyDescent="0.25">
      <c r="A150" s="9" t="s">
        <v>157</v>
      </c>
      <c r="B150" s="10">
        <v>2829.62</v>
      </c>
      <c r="C150" s="10">
        <v>2840.38</v>
      </c>
      <c r="D150" s="10">
        <v>2827.37</v>
      </c>
      <c r="E150" s="10">
        <v>2840.35</v>
      </c>
      <c r="F150" s="10">
        <v>2840.35</v>
      </c>
      <c r="G150" s="11">
        <v>3043690000</v>
      </c>
      <c r="H150">
        <f>(Table2[[#This Row],[Open]]-B149)/Table2[[#This Row],[Open]]</f>
        <v>1.0298202585506136E-2</v>
      </c>
    </row>
    <row r="151" spans="1:8" x14ac:dyDescent="0.25">
      <c r="A151" s="9" t="s">
        <v>158</v>
      </c>
      <c r="B151" s="10">
        <v>2840.29</v>
      </c>
      <c r="C151" s="10">
        <v>2853.29</v>
      </c>
      <c r="D151" s="10">
        <v>2835.98</v>
      </c>
      <c r="E151" s="10">
        <v>2850.4</v>
      </c>
      <c r="F151" s="10">
        <v>2850.4</v>
      </c>
      <c r="G151" s="11">
        <v>2879020000</v>
      </c>
      <c r="H151">
        <f>(Table2[[#This Row],[Open]]-B150)/Table2[[#This Row],[Open]]</f>
        <v>3.7566586510532633E-3</v>
      </c>
    </row>
    <row r="152" spans="1:8" x14ac:dyDescent="0.25">
      <c r="A152" s="9" t="s">
        <v>159</v>
      </c>
      <c r="B152" s="10">
        <v>2855.92</v>
      </c>
      <c r="C152" s="10">
        <v>2863.43</v>
      </c>
      <c r="D152" s="10">
        <v>2855.92</v>
      </c>
      <c r="E152" s="10">
        <v>2858.45</v>
      </c>
      <c r="F152" s="10">
        <v>2858.45</v>
      </c>
      <c r="G152" s="11">
        <v>3185440000</v>
      </c>
      <c r="H152">
        <f>(Table2[[#This Row],[Open]]-B151)/Table2[[#This Row],[Open]]</f>
        <v>5.4728423765371959E-3</v>
      </c>
    </row>
    <row r="153" spans="1:8" x14ac:dyDescent="0.25">
      <c r="A153" s="9" t="s">
        <v>160</v>
      </c>
      <c r="B153" s="10">
        <v>2856.79</v>
      </c>
      <c r="C153" s="10">
        <v>2862.44</v>
      </c>
      <c r="D153" s="10">
        <v>2853.09</v>
      </c>
      <c r="E153" s="10">
        <v>2857.7</v>
      </c>
      <c r="F153" s="10">
        <v>2857.7</v>
      </c>
      <c r="G153" s="11">
        <v>2978070000</v>
      </c>
      <c r="H153">
        <f>(Table2[[#This Row],[Open]]-B152)/Table2[[#This Row],[Open]]</f>
        <v>3.0453761039484558E-4</v>
      </c>
    </row>
    <row r="154" spans="1:8" x14ac:dyDescent="0.25">
      <c r="A154" s="9" t="s">
        <v>161</v>
      </c>
      <c r="B154" s="10">
        <v>2857.19</v>
      </c>
      <c r="C154" s="10">
        <v>2862.48</v>
      </c>
      <c r="D154" s="10">
        <v>2851.98</v>
      </c>
      <c r="E154" s="10">
        <v>2853.58</v>
      </c>
      <c r="F154" s="10">
        <v>2853.58</v>
      </c>
      <c r="G154" s="11">
        <v>3066180000</v>
      </c>
      <c r="H154">
        <f>(Table2[[#This Row],[Open]]-B153)/Table2[[#This Row],[Open]]</f>
        <v>1.3999769003814619E-4</v>
      </c>
    </row>
    <row r="155" spans="1:8" x14ac:dyDescent="0.25">
      <c r="A155" s="9" t="s">
        <v>162</v>
      </c>
      <c r="B155" s="10">
        <v>2838.9</v>
      </c>
      <c r="C155" s="10">
        <v>2842.2</v>
      </c>
      <c r="D155" s="10">
        <v>2825.81</v>
      </c>
      <c r="E155" s="10">
        <v>2833.28</v>
      </c>
      <c r="F155" s="10">
        <v>2833.28</v>
      </c>
      <c r="G155" s="11">
        <v>3265590000</v>
      </c>
      <c r="H155">
        <f>(Table2[[#This Row],[Open]]-B154)/Table2[[#This Row],[Open]]</f>
        <v>-6.4426362323435002E-3</v>
      </c>
    </row>
    <row r="156" spans="1:8" x14ac:dyDescent="0.25">
      <c r="A156" s="9" t="s">
        <v>163</v>
      </c>
      <c r="B156" s="10">
        <v>2835.46</v>
      </c>
      <c r="C156" s="10">
        <v>2843.4</v>
      </c>
      <c r="D156" s="10">
        <v>2819.88</v>
      </c>
      <c r="E156" s="10">
        <v>2821.93</v>
      </c>
      <c r="F156" s="10">
        <v>2821.93</v>
      </c>
      <c r="G156" s="11">
        <v>3173630000</v>
      </c>
      <c r="H156">
        <f>(Table2[[#This Row],[Open]]-B155)/Table2[[#This Row],[Open]]</f>
        <v>-1.2132070281365473E-3</v>
      </c>
    </row>
    <row r="157" spans="1:8" x14ac:dyDescent="0.25">
      <c r="A157" s="9" t="s">
        <v>164</v>
      </c>
      <c r="B157" s="10">
        <v>2827.88</v>
      </c>
      <c r="C157" s="10">
        <v>2843.11</v>
      </c>
      <c r="D157" s="10">
        <v>2826.58</v>
      </c>
      <c r="E157" s="10">
        <v>2839.96</v>
      </c>
      <c r="F157" s="10">
        <v>2839.96</v>
      </c>
      <c r="G157" s="11">
        <v>2986500000</v>
      </c>
      <c r="H157">
        <f>(Table2[[#This Row],[Open]]-B156)/Table2[[#This Row],[Open]]</f>
        <v>-2.6804532016917008E-3</v>
      </c>
    </row>
    <row r="158" spans="1:8" x14ac:dyDescent="0.25">
      <c r="A158" s="9" t="s">
        <v>165</v>
      </c>
      <c r="B158" s="10">
        <v>2827.95</v>
      </c>
      <c r="C158" s="10">
        <v>2827.95</v>
      </c>
      <c r="D158" s="10">
        <v>2802.49</v>
      </c>
      <c r="E158" s="10">
        <v>2818.37</v>
      </c>
      <c r="F158" s="10">
        <v>2818.37</v>
      </c>
      <c r="G158" s="11">
        <v>3656680000</v>
      </c>
      <c r="H158">
        <f>(Table2[[#This Row],[Open]]-B157)/Table2[[#This Row],[Open]]</f>
        <v>2.4752912887324374E-5</v>
      </c>
    </row>
    <row r="159" spans="1:8" x14ac:dyDescent="0.25">
      <c r="A159" s="9" t="s">
        <v>166</v>
      </c>
      <c r="B159" s="10">
        <v>2831.44</v>
      </c>
      <c r="C159" s="10">
        <v>2850.49</v>
      </c>
      <c r="D159" s="10">
        <v>2831.44</v>
      </c>
      <c r="E159" s="10">
        <v>2840.69</v>
      </c>
      <c r="F159" s="10">
        <v>2840.69</v>
      </c>
      <c r="G159" s="11">
        <v>3232000000</v>
      </c>
      <c r="H159">
        <f>(Table2[[#This Row],[Open]]-B158)/Table2[[#This Row],[Open]]</f>
        <v>1.232588364931002E-3</v>
      </c>
    </row>
    <row r="160" spans="1:8" x14ac:dyDescent="0.25">
      <c r="A160" s="9" t="s">
        <v>167</v>
      </c>
      <c r="B160" s="10">
        <v>2838.32</v>
      </c>
      <c r="C160" s="10">
        <v>2855.63</v>
      </c>
      <c r="D160" s="10">
        <v>2833.73</v>
      </c>
      <c r="E160" s="10">
        <v>2850.13</v>
      </c>
      <c r="F160" s="10">
        <v>2850.13</v>
      </c>
      <c r="G160" s="11">
        <v>3037640000</v>
      </c>
      <c r="H160">
        <f>(Table2[[#This Row],[Open]]-B159)/Table2[[#This Row],[Open]]</f>
        <v>2.4239691084867489E-3</v>
      </c>
    </row>
    <row r="161" spans="1:8" x14ac:dyDescent="0.25">
      <c r="A161" s="9" t="s">
        <v>168</v>
      </c>
      <c r="B161" s="10">
        <v>2853.93</v>
      </c>
      <c r="C161" s="10">
        <v>2859.76</v>
      </c>
      <c r="D161" s="10">
        <v>2850.62</v>
      </c>
      <c r="E161" s="10">
        <v>2857.05</v>
      </c>
      <c r="F161" s="10">
        <v>2857.05</v>
      </c>
      <c r="G161" s="11">
        <v>2757150000</v>
      </c>
      <c r="H161">
        <f>(Table2[[#This Row],[Open]]-B160)/Table2[[#This Row],[Open]]</f>
        <v>5.4696506221244643E-3</v>
      </c>
    </row>
    <row r="162" spans="1:8" x14ac:dyDescent="0.25">
      <c r="A162" s="9" t="s">
        <v>169</v>
      </c>
      <c r="B162" s="10">
        <v>2861.51</v>
      </c>
      <c r="C162" s="10">
        <v>2873.23</v>
      </c>
      <c r="D162" s="10">
        <v>2861.32</v>
      </c>
      <c r="E162" s="10">
        <v>2862.96</v>
      </c>
      <c r="F162" s="10">
        <v>2862.96</v>
      </c>
      <c r="G162" s="11">
        <v>3174010000</v>
      </c>
      <c r="H162">
        <f>(Table2[[#This Row],[Open]]-B161)/Table2[[#This Row],[Open]]</f>
        <v>2.648951078276987E-3</v>
      </c>
    </row>
    <row r="163" spans="1:8" x14ac:dyDescent="0.25">
      <c r="A163" s="9" t="s">
        <v>170</v>
      </c>
      <c r="B163" s="10">
        <v>2860.99</v>
      </c>
      <c r="C163" s="10">
        <v>2867.54</v>
      </c>
      <c r="D163" s="10">
        <v>2856.05</v>
      </c>
      <c r="E163" s="10">
        <v>2861.82</v>
      </c>
      <c r="F163" s="10">
        <v>2861.82</v>
      </c>
      <c r="G163" s="11">
        <v>2701250000</v>
      </c>
      <c r="H163">
        <f>(Table2[[#This Row],[Open]]-B162)/Table2[[#This Row],[Open]]</f>
        <v>-1.8175526653376511E-4</v>
      </c>
    </row>
    <row r="164" spans="1:8" x14ac:dyDescent="0.25">
      <c r="A164" s="9" t="s">
        <v>171</v>
      </c>
      <c r="B164" s="10">
        <v>2860.29</v>
      </c>
      <c r="C164" s="10">
        <v>2868.78</v>
      </c>
      <c r="D164" s="10">
        <v>2854.03</v>
      </c>
      <c r="E164" s="10">
        <v>2856.98</v>
      </c>
      <c r="F164" s="10">
        <v>2856.98</v>
      </c>
      <c r="G164" s="11">
        <v>2724450000</v>
      </c>
      <c r="H164">
        <f>(Table2[[#This Row],[Open]]-B163)/Table2[[#This Row],[Open]]</f>
        <v>-2.4473042943191708E-4</v>
      </c>
    </row>
    <row r="165" spans="1:8" x14ac:dyDescent="0.25">
      <c r="A165" s="9" t="s">
        <v>172</v>
      </c>
      <c r="B165" s="10">
        <v>2862.35</v>
      </c>
      <c r="C165" s="10">
        <v>2876.16</v>
      </c>
      <c r="D165" s="10">
        <v>2862.35</v>
      </c>
      <c r="E165" s="10">
        <v>2874.69</v>
      </c>
      <c r="F165" s="10">
        <v>2874.69</v>
      </c>
      <c r="G165" s="11">
        <v>2603010000</v>
      </c>
      <c r="H165">
        <f>(Table2[[#This Row],[Open]]-B164)/Table2[[#This Row],[Open]]</f>
        <v>7.1968836794939319E-4</v>
      </c>
    </row>
    <row r="166" spans="1:8" x14ac:dyDescent="0.25">
      <c r="A166" s="9" t="s">
        <v>173</v>
      </c>
      <c r="B166" s="10">
        <v>2884.69</v>
      </c>
      <c r="C166" s="10">
        <v>2898.25</v>
      </c>
      <c r="D166" s="10">
        <v>2884.69</v>
      </c>
      <c r="E166" s="10">
        <v>2896.74</v>
      </c>
      <c r="F166" s="10">
        <v>2896.74</v>
      </c>
      <c r="G166" s="11">
        <v>2865070000</v>
      </c>
      <c r="H166">
        <f>(Table2[[#This Row],[Open]]-B165)/Table2[[#This Row],[Open]]</f>
        <v>7.7443330132527738E-3</v>
      </c>
    </row>
    <row r="167" spans="1:8" x14ac:dyDescent="0.25">
      <c r="A167" s="9" t="s">
        <v>174</v>
      </c>
      <c r="B167" s="10">
        <v>2901.45</v>
      </c>
      <c r="C167" s="10">
        <v>2903.77</v>
      </c>
      <c r="D167" s="10">
        <v>2893.5</v>
      </c>
      <c r="E167" s="10">
        <v>2897.52</v>
      </c>
      <c r="F167" s="10">
        <v>2897.52</v>
      </c>
      <c r="G167" s="11">
        <v>2687770000</v>
      </c>
      <c r="H167">
        <f>(Table2[[#This Row],[Open]]-B166)/Table2[[#This Row],[Open]]</f>
        <v>5.7764221337606248E-3</v>
      </c>
    </row>
    <row r="168" spans="1:8" x14ac:dyDescent="0.25">
      <c r="A168" s="9" t="s">
        <v>175</v>
      </c>
      <c r="B168" s="10">
        <v>2900.62</v>
      </c>
      <c r="C168" s="10">
        <v>2916.5</v>
      </c>
      <c r="D168" s="10">
        <v>2898.4</v>
      </c>
      <c r="E168" s="10">
        <v>2914.04</v>
      </c>
      <c r="F168" s="10">
        <v>2914.04</v>
      </c>
      <c r="G168" s="11">
        <v>2805520000</v>
      </c>
      <c r="H168">
        <f>(Table2[[#This Row],[Open]]-B167)/Table2[[#This Row],[Open]]</f>
        <v>-2.8614572057005997E-4</v>
      </c>
    </row>
    <row r="169" spans="1:8" x14ac:dyDescent="0.25">
      <c r="A169" s="9" t="s">
        <v>176</v>
      </c>
      <c r="B169" s="10">
        <v>2908.94</v>
      </c>
      <c r="C169" s="10">
        <v>2912.46</v>
      </c>
      <c r="D169" s="10">
        <v>2895.22</v>
      </c>
      <c r="E169" s="10">
        <v>2901.13</v>
      </c>
      <c r="F169" s="10">
        <v>2901.13</v>
      </c>
      <c r="G169" s="11">
        <v>2810450000</v>
      </c>
      <c r="H169">
        <f>(Table2[[#This Row],[Open]]-B168)/Table2[[#This Row],[Open]]</f>
        <v>2.8601483701967603E-3</v>
      </c>
    </row>
    <row r="170" spans="1:8" x14ac:dyDescent="0.25">
      <c r="A170" s="9" t="s">
        <v>177</v>
      </c>
      <c r="B170" s="10">
        <v>2898.37</v>
      </c>
      <c r="C170" s="10">
        <v>2906.32</v>
      </c>
      <c r="D170" s="10">
        <v>2891.73</v>
      </c>
      <c r="E170" s="10">
        <v>2901.52</v>
      </c>
      <c r="F170" s="10">
        <v>2901.52</v>
      </c>
      <c r="G170" s="11">
        <v>2887220000</v>
      </c>
      <c r="H170">
        <f>(Table2[[#This Row],[Open]]-B169)/Table2[[#This Row],[Open]]</f>
        <v>-3.6468773828048744E-3</v>
      </c>
    </row>
    <row r="171" spans="1:8" x14ac:dyDescent="0.25">
      <c r="A171" s="9" t="s">
        <v>178</v>
      </c>
      <c r="B171" s="10">
        <v>2896.96</v>
      </c>
      <c r="C171" s="10">
        <v>2900.18</v>
      </c>
      <c r="D171" s="10">
        <v>2885.13</v>
      </c>
      <c r="E171" s="10">
        <v>2896.72</v>
      </c>
      <c r="F171" s="10">
        <v>2896.72</v>
      </c>
      <c r="G171" s="11">
        <v>3087420000</v>
      </c>
      <c r="H171">
        <f>(Table2[[#This Row],[Open]]-B170)/Table2[[#This Row],[Open]]</f>
        <v>-4.8671711035010992E-4</v>
      </c>
    </row>
    <row r="172" spans="1:8" x14ac:dyDescent="0.25">
      <c r="A172" s="9" t="s">
        <v>179</v>
      </c>
      <c r="B172" s="10">
        <v>2891.59</v>
      </c>
      <c r="C172" s="10">
        <v>2894.21</v>
      </c>
      <c r="D172" s="10">
        <v>2876.92</v>
      </c>
      <c r="E172" s="10">
        <v>2888.6</v>
      </c>
      <c r="F172" s="10">
        <v>2888.6</v>
      </c>
      <c r="G172" s="11">
        <v>3248780000</v>
      </c>
      <c r="H172">
        <f>(Table2[[#This Row],[Open]]-B171)/Table2[[#This Row],[Open]]</f>
        <v>-1.8571097562240465E-3</v>
      </c>
    </row>
    <row r="173" spans="1:8" x14ac:dyDescent="0.25">
      <c r="A173" s="9" t="s">
        <v>180</v>
      </c>
      <c r="B173" s="10">
        <v>2888.64</v>
      </c>
      <c r="C173" s="10">
        <v>2892.05</v>
      </c>
      <c r="D173" s="10">
        <v>2867.29</v>
      </c>
      <c r="E173" s="10">
        <v>2878.05</v>
      </c>
      <c r="F173" s="10">
        <v>2878.05</v>
      </c>
      <c r="G173" s="11">
        <v>3144240000</v>
      </c>
      <c r="H173">
        <f>(Table2[[#This Row],[Open]]-B172)/Table2[[#This Row],[Open]]</f>
        <v>-1.0212418300654541E-3</v>
      </c>
    </row>
    <row r="174" spans="1:8" x14ac:dyDescent="0.25">
      <c r="A174" s="9" t="s">
        <v>181</v>
      </c>
      <c r="B174" s="10">
        <v>2868.26</v>
      </c>
      <c r="C174" s="10">
        <v>2883.81</v>
      </c>
      <c r="D174" s="10">
        <v>2864.12</v>
      </c>
      <c r="E174" s="10">
        <v>2871.68</v>
      </c>
      <c r="F174" s="10">
        <v>2871.68</v>
      </c>
      <c r="G174" s="11">
        <v>2976580000</v>
      </c>
      <c r="H174">
        <f>(Table2[[#This Row],[Open]]-B173)/Table2[[#This Row],[Open]]</f>
        <v>-7.1053530711998403E-3</v>
      </c>
    </row>
    <row r="175" spans="1:8" x14ac:dyDescent="0.25">
      <c r="A175" s="9" t="s">
        <v>182</v>
      </c>
      <c r="B175" s="10">
        <v>2881.39</v>
      </c>
      <c r="C175" s="10">
        <v>2886.93</v>
      </c>
      <c r="D175" s="10">
        <v>2875.94</v>
      </c>
      <c r="E175" s="10">
        <v>2877.13</v>
      </c>
      <c r="F175" s="10">
        <v>2877.13</v>
      </c>
      <c r="G175" s="11">
        <v>2751100000</v>
      </c>
      <c r="H175">
        <f>(Table2[[#This Row],[Open]]-B174)/Table2[[#This Row],[Open]]</f>
        <v>4.5568284751455563E-3</v>
      </c>
    </row>
    <row r="176" spans="1:8" x14ac:dyDescent="0.25">
      <c r="A176" s="9" t="s">
        <v>183</v>
      </c>
      <c r="B176" s="10">
        <v>2871.57</v>
      </c>
      <c r="C176" s="10">
        <v>2892.52</v>
      </c>
      <c r="D176" s="10">
        <v>2866.78</v>
      </c>
      <c r="E176" s="10">
        <v>2887.89</v>
      </c>
      <c r="F176" s="10">
        <v>2887.89</v>
      </c>
      <c r="G176" s="11">
        <v>2904500000</v>
      </c>
      <c r="H176">
        <f>(Table2[[#This Row],[Open]]-B175)/Table2[[#This Row],[Open]]</f>
        <v>-3.4197320629480417E-3</v>
      </c>
    </row>
    <row r="177" spans="1:8" x14ac:dyDescent="0.25">
      <c r="A177" s="9" t="s">
        <v>184</v>
      </c>
      <c r="B177" s="10">
        <v>2888.29</v>
      </c>
      <c r="C177" s="10">
        <v>2894.65</v>
      </c>
      <c r="D177" s="10">
        <v>2879.2</v>
      </c>
      <c r="E177" s="10">
        <v>2888.92</v>
      </c>
      <c r="F177" s="10">
        <v>2888.92</v>
      </c>
      <c r="G177" s="11">
        <v>3341280000</v>
      </c>
      <c r="H177">
        <f>(Table2[[#This Row],[Open]]-B176)/Table2[[#This Row],[Open]]</f>
        <v>5.7888923896145467E-3</v>
      </c>
    </row>
    <row r="178" spans="1:8" x14ac:dyDescent="0.25">
      <c r="A178" s="9" t="s">
        <v>185</v>
      </c>
      <c r="B178" s="10">
        <v>2896.85</v>
      </c>
      <c r="C178" s="10">
        <v>2906.76</v>
      </c>
      <c r="D178" s="10">
        <v>2896.39</v>
      </c>
      <c r="E178" s="10">
        <v>2904.18</v>
      </c>
      <c r="F178" s="10">
        <v>2904.18</v>
      </c>
      <c r="G178" s="11">
        <v>3274090000</v>
      </c>
      <c r="H178">
        <f>(Table2[[#This Row],[Open]]-B177)/Table2[[#This Row],[Open]]</f>
        <v>2.95493380741148E-3</v>
      </c>
    </row>
    <row r="179" spans="1:8" x14ac:dyDescent="0.25">
      <c r="A179" s="9" t="s">
        <v>186</v>
      </c>
      <c r="B179" s="10">
        <v>2906.38</v>
      </c>
      <c r="C179" s="10">
        <v>2908.3</v>
      </c>
      <c r="D179" s="10">
        <v>2895.77</v>
      </c>
      <c r="E179" s="10">
        <v>2904.98</v>
      </c>
      <c r="F179" s="10">
        <v>2904.98</v>
      </c>
      <c r="G179" s="11">
        <v>3179410000</v>
      </c>
      <c r="H179">
        <f>(Table2[[#This Row],[Open]]-B178)/Table2[[#This Row],[Open]]</f>
        <v>3.2789931117060398E-3</v>
      </c>
    </row>
    <row r="180" spans="1:8" x14ac:dyDescent="0.25">
      <c r="A180" s="9" t="s">
        <v>187</v>
      </c>
      <c r="B180" s="10">
        <v>2903.83</v>
      </c>
      <c r="C180" s="10">
        <v>2904.65</v>
      </c>
      <c r="D180" s="10">
        <v>2886.16</v>
      </c>
      <c r="E180" s="10">
        <v>2888.8</v>
      </c>
      <c r="F180" s="10">
        <v>2888.8</v>
      </c>
      <c r="G180" s="11">
        <v>2967980000</v>
      </c>
      <c r="H180">
        <f>(Table2[[#This Row],[Open]]-B179)/Table2[[#This Row],[Open]]</f>
        <v>-8.7815058044037769E-4</v>
      </c>
    </row>
    <row r="181" spans="1:8" x14ac:dyDescent="0.25">
      <c r="A181" s="9" t="s">
        <v>188</v>
      </c>
      <c r="B181" s="10">
        <v>2890.74</v>
      </c>
      <c r="C181" s="10">
        <v>2911.17</v>
      </c>
      <c r="D181" s="10">
        <v>2890.43</v>
      </c>
      <c r="E181" s="10">
        <v>2904.31</v>
      </c>
      <c r="F181" s="10">
        <v>2904.31</v>
      </c>
      <c r="G181" s="11">
        <v>3091190000</v>
      </c>
      <c r="H181">
        <f>(Table2[[#This Row],[Open]]-B180)/Table2[[#This Row],[Open]]</f>
        <v>-4.5282522814228008E-3</v>
      </c>
    </row>
    <row r="182" spans="1:8" x14ac:dyDescent="0.25">
      <c r="A182" s="9" t="s">
        <v>189</v>
      </c>
      <c r="B182" s="10">
        <v>2906.6</v>
      </c>
      <c r="C182" s="10">
        <v>2912.36</v>
      </c>
      <c r="D182" s="10">
        <v>2903.82</v>
      </c>
      <c r="E182" s="10">
        <v>2907.95</v>
      </c>
      <c r="F182" s="10">
        <v>2907.95</v>
      </c>
      <c r="G182" s="11">
        <v>3302460000</v>
      </c>
      <c r="H182">
        <f>(Table2[[#This Row],[Open]]-B181)/Table2[[#This Row],[Open]]</f>
        <v>5.4565471685130837E-3</v>
      </c>
    </row>
    <row r="183" spans="1:8" x14ac:dyDescent="0.25">
      <c r="A183" s="9" t="s">
        <v>190</v>
      </c>
      <c r="B183" s="10">
        <v>2919.73</v>
      </c>
      <c r="C183" s="10">
        <v>2934.8</v>
      </c>
      <c r="D183" s="10">
        <v>2919.73</v>
      </c>
      <c r="E183" s="10">
        <v>2930.75</v>
      </c>
      <c r="F183" s="10">
        <v>2930.75</v>
      </c>
      <c r="G183" s="11">
        <v>3406520000</v>
      </c>
      <c r="H183">
        <f>(Table2[[#This Row],[Open]]-B182)/Table2[[#This Row],[Open]]</f>
        <v>4.4969911601415577E-3</v>
      </c>
    </row>
    <row r="184" spans="1:8" x14ac:dyDescent="0.25">
      <c r="A184" s="9" t="s">
        <v>191</v>
      </c>
      <c r="B184" s="10">
        <v>2936.76</v>
      </c>
      <c r="C184" s="10">
        <v>2940.91</v>
      </c>
      <c r="D184" s="10">
        <v>2927.11</v>
      </c>
      <c r="E184" s="10">
        <v>2929.67</v>
      </c>
      <c r="F184" s="10">
        <v>2929.67</v>
      </c>
      <c r="G184" s="11">
        <v>5652470000</v>
      </c>
      <c r="H184">
        <f>(Table2[[#This Row],[Open]]-B183)/Table2[[#This Row],[Open]]</f>
        <v>5.7989076397118589E-3</v>
      </c>
    </row>
    <row r="185" spans="1:8" x14ac:dyDescent="0.25">
      <c r="A185" s="9" t="s">
        <v>192</v>
      </c>
      <c r="B185" s="10">
        <v>2921.83</v>
      </c>
      <c r="C185" s="10">
        <v>2923.79</v>
      </c>
      <c r="D185" s="10">
        <v>2912.63</v>
      </c>
      <c r="E185" s="10">
        <v>2919.37</v>
      </c>
      <c r="F185" s="10">
        <v>2919.37</v>
      </c>
      <c r="G185" s="11">
        <v>3392030000</v>
      </c>
      <c r="H185">
        <f>(Table2[[#This Row],[Open]]-B184)/Table2[[#This Row],[Open]]</f>
        <v>-5.1098113168802743E-3</v>
      </c>
    </row>
    <row r="186" spans="1:8" x14ac:dyDescent="0.25">
      <c r="A186" s="9" t="s">
        <v>193</v>
      </c>
      <c r="B186" s="10">
        <v>2921.75</v>
      </c>
      <c r="C186" s="10">
        <v>2923.95</v>
      </c>
      <c r="D186" s="10">
        <v>2913.7</v>
      </c>
      <c r="E186" s="10">
        <v>2915.56</v>
      </c>
      <c r="F186" s="10">
        <v>2915.56</v>
      </c>
      <c r="G186" s="11">
        <v>3330880000</v>
      </c>
      <c r="H186">
        <f>(Table2[[#This Row],[Open]]-B185)/Table2[[#This Row],[Open]]</f>
        <v>-2.7380850517644301E-5</v>
      </c>
    </row>
    <row r="187" spans="1:8" x14ac:dyDescent="0.25">
      <c r="A187" s="9" t="s">
        <v>194</v>
      </c>
      <c r="B187" s="10">
        <v>2916.98</v>
      </c>
      <c r="C187" s="10">
        <v>2931.15</v>
      </c>
      <c r="D187" s="10">
        <v>2903.28</v>
      </c>
      <c r="E187" s="10">
        <v>2905.97</v>
      </c>
      <c r="F187" s="10">
        <v>2905.97</v>
      </c>
      <c r="G187" s="11">
        <v>3417540000</v>
      </c>
      <c r="H187">
        <f>(Table2[[#This Row],[Open]]-B186)/Table2[[#This Row],[Open]]</f>
        <v>-1.63525289854575E-3</v>
      </c>
    </row>
    <row r="188" spans="1:8" x14ac:dyDescent="0.25">
      <c r="A188" s="9" t="s">
        <v>195</v>
      </c>
      <c r="B188" s="10">
        <v>2911.65</v>
      </c>
      <c r="C188" s="10">
        <v>2927.22</v>
      </c>
      <c r="D188" s="10">
        <v>2909.27</v>
      </c>
      <c r="E188" s="10">
        <v>2914</v>
      </c>
      <c r="F188" s="10">
        <v>2914</v>
      </c>
      <c r="G188" s="11">
        <v>3101360000</v>
      </c>
      <c r="H188">
        <f>(Table2[[#This Row],[Open]]-B187)/Table2[[#This Row],[Open]]</f>
        <v>-1.8305771641508859E-3</v>
      </c>
    </row>
    <row r="189" spans="1:8" x14ac:dyDescent="0.25">
      <c r="A189" s="9" t="s">
        <v>196</v>
      </c>
      <c r="B189" s="10">
        <v>2910.03</v>
      </c>
      <c r="C189" s="10">
        <v>2920.53</v>
      </c>
      <c r="D189" s="10">
        <v>2907.5</v>
      </c>
      <c r="E189" s="10">
        <v>2913.98</v>
      </c>
      <c r="F189" s="10">
        <v>2913.98</v>
      </c>
      <c r="G189" s="11">
        <v>3461680000</v>
      </c>
      <c r="H189">
        <f>(Table2[[#This Row],[Open]]-B188)/Table2[[#This Row],[Open]]</f>
        <v>-5.5669529180107794E-4</v>
      </c>
    </row>
    <row r="190" spans="1:8" x14ac:dyDescent="0.25">
      <c r="A190" s="9" t="s">
        <v>197</v>
      </c>
      <c r="B190" s="10">
        <v>2926.29</v>
      </c>
      <c r="C190" s="10">
        <v>2937.06</v>
      </c>
      <c r="D190" s="10">
        <v>2917.91</v>
      </c>
      <c r="E190" s="10">
        <v>2924.59</v>
      </c>
      <c r="F190" s="10">
        <v>2924.59</v>
      </c>
      <c r="G190" s="11">
        <v>3375890000</v>
      </c>
      <c r="H190">
        <f>(Table2[[#This Row],[Open]]-B189)/Table2[[#This Row],[Open]]</f>
        <v>5.5565237895081358E-3</v>
      </c>
    </row>
    <row r="191" spans="1:8" x14ac:dyDescent="0.25">
      <c r="A191" s="9" t="s">
        <v>198</v>
      </c>
      <c r="B191" s="10">
        <v>2923.8</v>
      </c>
      <c r="C191" s="10">
        <v>2931.42</v>
      </c>
      <c r="D191" s="10">
        <v>2919.37</v>
      </c>
      <c r="E191" s="10">
        <v>2923.43</v>
      </c>
      <c r="F191" s="10">
        <v>2923.43</v>
      </c>
      <c r="G191" s="11">
        <v>3432620000</v>
      </c>
      <c r="H191">
        <f>(Table2[[#This Row],[Open]]-B190)/Table2[[#This Row],[Open]]</f>
        <v>-8.5163143853881306E-4</v>
      </c>
    </row>
    <row r="192" spans="1:8" x14ac:dyDescent="0.25">
      <c r="A192" s="9" t="s">
        <v>199</v>
      </c>
      <c r="B192" s="10">
        <v>2931.69</v>
      </c>
      <c r="C192" s="10">
        <v>2939.86</v>
      </c>
      <c r="D192" s="10">
        <v>2921.36</v>
      </c>
      <c r="E192" s="10">
        <v>2925.51</v>
      </c>
      <c r="F192" s="10">
        <v>2925.51</v>
      </c>
      <c r="G192" s="11">
        <v>3625510000</v>
      </c>
      <c r="H192">
        <f>(Table2[[#This Row],[Open]]-B191)/Table2[[#This Row],[Open]]</f>
        <v>2.6912804559826834E-3</v>
      </c>
    </row>
    <row r="193" spans="1:8" x14ac:dyDescent="0.25">
      <c r="A193" s="9" t="s">
        <v>200</v>
      </c>
      <c r="B193" s="10">
        <v>2919.35</v>
      </c>
      <c r="C193" s="10">
        <v>2919.78</v>
      </c>
      <c r="D193" s="10">
        <v>2883.92</v>
      </c>
      <c r="E193" s="10">
        <v>2901.61</v>
      </c>
      <c r="F193" s="10">
        <v>2901.61</v>
      </c>
      <c r="G193" s="11">
        <v>3510370000</v>
      </c>
      <c r="H193">
        <f>(Table2[[#This Row],[Open]]-B192)/Table2[[#This Row],[Open]]</f>
        <v>-4.2269683319917607E-3</v>
      </c>
    </row>
    <row r="194" spans="1:8" x14ac:dyDescent="0.25">
      <c r="A194" s="9" t="s">
        <v>201</v>
      </c>
      <c r="B194" s="10">
        <v>2902.54</v>
      </c>
      <c r="C194" s="10">
        <v>2909.64</v>
      </c>
      <c r="D194" s="10">
        <v>2869.29</v>
      </c>
      <c r="E194" s="10">
        <v>2885.57</v>
      </c>
      <c r="F194" s="10">
        <v>2885.57</v>
      </c>
      <c r="G194" s="11">
        <v>3340820000</v>
      </c>
      <c r="H194">
        <f>(Table2[[#This Row],[Open]]-B193)/Table2[[#This Row],[Open]]</f>
        <v>-5.7914791871946456E-3</v>
      </c>
    </row>
    <row r="195" spans="1:8" x14ac:dyDescent="0.25">
      <c r="A195" s="9" t="s">
        <v>202</v>
      </c>
      <c r="B195" s="10">
        <v>2877.53</v>
      </c>
      <c r="C195" s="10">
        <v>2889.45</v>
      </c>
      <c r="D195" s="10">
        <v>2862.08</v>
      </c>
      <c r="E195" s="10">
        <v>2884.43</v>
      </c>
      <c r="F195" s="10">
        <v>2884.43</v>
      </c>
      <c r="G195" s="11">
        <v>3381820000</v>
      </c>
      <c r="H195">
        <f>(Table2[[#This Row],[Open]]-B194)/Table2[[#This Row],[Open]]</f>
        <v>-8.6914819306835242E-3</v>
      </c>
    </row>
    <row r="196" spans="1:8" x14ac:dyDescent="0.25">
      <c r="A196" s="9" t="s">
        <v>203</v>
      </c>
      <c r="B196" s="10">
        <v>2882.51</v>
      </c>
      <c r="C196" s="10">
        <v>2894.83</v>
      </c>
      <c r="D196" s="10">
        <v>2874.27</v>
      </c>
      <c r="E196" s="10">
        <v>2880.34</v>
      </c>
      <c r="F196" s="10">
        <v>2880.34</v>
      </c>
      <c r="G196" s="11">
        <v>3531690000</v>
      </c>
      <c r="H196">
        <f>(Table2[[#This Row],[Open]]-B195)/Table2[[#This Row],[Open]]</f>
        <v>1.7276609621475791E-3</v>
      </c>
    </row>
    <row r="197" spans="1:8" x14ac:dyDescent="0.25">
      <c r="A197" s="9" t="s">
        <v>204</v>
      </c>
      <c r="B197" s="10">
        <v>2873.9</v>
      </c>
      <c r="C197" s="10">
        <v>2874.02</v>
      </c>
      <c r="D197" s="10">
        <v>2784.86</v>
      </c>
      <c r="E197" s="10">
        <v>2785.68</v>
      </c>
      <c r="F197" s="10">
        <v>2785.68</v>
      </c>
      <c r="G197" s="11">
        <v>4554260000</v>
      </c>
      <c r="H197">
        <f>(Table2[[#This Row],[Open]]-B196)/Table2[[#This Row],[Open]]</f>
        <v>-2.9959288771356438E-3</v>
      </c>
    </row>
    <row r="198" spans="1:8" x14ac:dyDescent="0.25">
      <c r="A198" s="9" t="s">
        <v>205</v>
      </c>
      <c r="B198" s="10">
        <v>2776.87</v>
      </c>
      <c r="C198" s="10">
        <v>2795.14</v>
      </c>
      <c r="D198" s="10">
        <v>2710.51</v>
      </c>
      <c r="E198" s="10">
        <v>2728.37</v>
      </c>
      <c r="F198" s="10">
        <v>2728.37</v>
      </c>
      <c r="G198" s="11">
        <v>4914090000</v>
      </c>
      <c r="H198">
        <f>(Table2[[#This Row],[Open]]-B197)/Table2[[#This Row],[Open]]</f>
        <v>-3.4942219117207574E-2</v>
      </c>
    </row>
    <row r="199" spans="1:8" x14ac:dyDescent="0.25">
      <c r="A199" s="9" t="s">
        <v>206</v>
      </c>
      <c r="B199" s="10">
        <v>2770.54</v>
      </c>
      <c r="C199" s="10">
        <v>2775.77</v>
      </c>
      <c r="D199" s="10">
        <v>2729.44</v>
      </c>
      <c r="E199" s="10">
        <v>2767.13</v>
      </c>
      <c r="F199" s="10">
        <v>2767.13</v>
      </c>
      <c r="G199" s="11">
        <v>4024010000</v>
      </c>
      <c r="H199">
        <f>(Table2[[#This Row],[Open]]-B198)/Table2[[#This Row],[Open]]</f>
        <v>-2.2847531528149487E-3</v>
      </c>
    </row>
    <row r="200" spans="1:8" x14ac:dyDescent="0.25">
      <c r="A200" s="9" t="s">
        <v>207</v>
      </c>
      <c r="B200" s="10">
        <v>2763.83</v>
      </c>
      <c r="C200" s="10">
        <v>2775.99</v>
      </c>
      <c r="D200" s="10">
        <v>2749.03</v>
      </c>
      <c r="E200" s="10">
        <v>2750.79</v>
      </c>
      <c r="F200" s="10">
        <v>2750.79</v>
      </c>
      <c r="G200" s="11">
        <v>3327160000</v>
      </c>
      <c r="H200">
        <f>(Table2[[#This Row],[Open]]-B199)/Table2[[#This Row],[Open]]</f>
        <v>-2.4277904212632604E-3</v>
      </c>
    </row>
    <row r="201" spans="1:8" x14ac:dyDescent="0.25">
      <c r="A201" s="9" t="s">
        <v>208</v>
      </c>
      <c r="B201" s="10">
        <v>2767.05</v>
      </c>
      <c r="C201" s="10">
        <v>2813.46</v>
      </c>
      <c r="D201" s="10">
        <v>2766.91</v>
      </c>
      <c r="E201" s="10">
        <v>2809.92</v>
      </c>
      <c r="F201" s="10">
        <v>2809.92</v>
      </c>
      <c r="G201" s="11">
        <v>3460260000</v>
      </c>
      <c r="H201">
        <f>(Table2[[#This Row],[Open]]-B200)/Table2[[#This Row],[Open]]</f>
        <v>1.1636941869500928E-3</v>
      </c>
    </row>
    <row r="202" spans="1:8" x14ac:dyDescent="0.25">
      <c r="A202" s="9" t="s">
        <v>209</v>
      </c>
      <c r="B202" s="10">
        <v>2811.67</v>
      </c>
      <c r="C202" s="10">
        <v>2816.94</v>
      </c>
      <c r="D202" s="10">
        <v>2781.81</v>
      </c>
      <c r="E202" s="10">
        <v>2809.21</v>
      </c>
      <c r="F202" s="10">
        <v>2809.21</v>
      </c>
      <c r="G202" s="11">
        <v>3347090000</v>
      </c>
      <c r="H202">
        <f>(Table2[[#This Row],[Open]]-B201)/Table2[[#This Row],[Open]]</f>
        <v>1.5869572175966556E-2</v>
      </c>
    </row>
    <row r="203" spans="1:8" x14ac:dyDescent="0.25">
      <c r="A203" s="9" t="s">
        <v>210</v>
      </c>
      <c r="B203" s="10">
        <v>2802</v>
      </c>
      <c r="C203" s="10">
        <v>2806.04</v>
      </c>
      <c r="D203" s="10">
        <v>2755.18</v>
      </c>
      <c r="E203" s="10">
        <v>2768.78</v>
      </c>
      <c r="F203" s="10">
        <v>2768.78</v>
      </c>
      <c r="G203" s="11">
        <v>3639300000</v>
      </c>
      <c r="H203">
        <f>(Table2[[#This Row],[Open]]-B202)/Table2[[#This Row],[Open]]</f>
        <v>-3.451106352605308E-3</v>
      </c>
    </row>
    <row r="204" spans="1:8" x14ac:dyDescent="0.25">
      <c r="A204" s="9" t="s">
        <v>211</v>
      </c>
      <c r="B204" s="10">
        <v>2775.66</v>
      </c>
      <c r="C204" s="10">
        <v>2797.77</v>
      </c>
      <c r="D204" s="10">
        <v>2760.27</v>
      </c>
      <c r="E204" s="10">
        <v>2767.78</v>
      </c>
      <c r="F204" s="10">
        <v>2767.78</v>
      </c>
      <c r="G204" s="11">
        <v>3593940000</v>
      </c>
      <c r="H204">
        <f>(Table2[[#This Row],[Open]]-B203)/Table2[[#This Row],[Open]]</f>
        <v>-9.4896348976460185E-3</v>
      </c>
    </row>
    <row r="205" spans="1:8" x14ac:dyDescent="0.25">
      <c r="A205" s="9" t="s">
        <v>212</v>
      </c>
      <c r="B205" s="10">
        <v>2773.94</v>
      </c>
      <c r="C205" s="10">
        <v>2778.94</v>
      </c>
      <c r="D205" s="10">
        <v>2749.22</v>
      </c>
      <c r="E205" s="10">
        <v>2755.88</v>
      </c>
      <c r="F205" s="10">
        <v>2755.88</v>
      </c>
      <c r="G205" s="11">
        <v>3331270000</v>
      </c>
      <c r="H205">
        <f>(Table2[[#This Row],[Open]]-B204)/Table2[[#This Row],[Open]]</f>
        <v>-6.2005667029560842E-4</v>
      </c>
    </row>
    <row r="206" spans="1:8" x14ac:dyDescent="0.25">
      <c r="A206" s="9" t="s">
        <v>213</v>
      </c>
      <c r="B206" s="10">
        <v>2721.03</v>
      </c>
      <c r="C206" s="10">
        <v>2753.59</v>
      </c>
      <c r="D206" s="10">
        <v>2691.43</v>
      </c>
      <c r="E206" s="10">
        <v>2740.69</v>
      </c>
      <c r="F206" s="10">
        <v>2740.69</v>
      </c>
      <c r="G206" s="11">
        <v>4373710000</v>
      </c>
      <c r="H206">
        <f>(Table2[[#This Row],[Open]]-B205)/Table2[[#This Row],[Open]]</f>
        <v>-1.9444842577994309E-2</v>
      </c>
    </row>
    <row r="207" spans="1:8" x14ac:dyDescent="0.25">
      <c r="A207" s="9" t="s">
        <v>214</v>
      </c>
      <c r="B207" s="10">
        <v>2737.87</v>
      </c>
      <c r="C207" s="10">
        <v>2742.59</v>
      </c>
      <c r="D207" s="10">
        <v>2651.89</v>
      </c>
      <c r="E207" s="10">
        <v>2656.1</v>
      </c>
      <c r="F207" s="10">
        <v>2656.1</v>
      </c>
      <c r="G207" s="11">
        <v>4738670000</v>
      </c>
      <c r="H207">
        <f>(Table2[[#This Row],[Open]]-B206)/Table2[[#This Row],[Open]]</f>
        <v>6.1507668369936083E-3</v>
      </c>
    </row>
    <row r="208" spans="1:8" x14ac:dyDescent="0.25">
      <c r="A208" s="9" t="s">
        <v>215</v>
      </c>
      <c r="B208" s="10">
        <v>2674.88</v>
      </c>
      <c r="C208" s="10">
        <v>2722.7</v>
      </c>
      <c r="D208" s="10">
        <v>2667.84</v>
      </c>
      <c r="E208" s="10">
        <v>2705.57</v>
      </c>
      <c r="F208" s="10">
        <v>2705.57</v>
      </c>
      <c r="G208" s="11">
        <v>4663930000</v>
      </c>
      <c r="H208">
        <f>(Table2[[#This Row],[Open]]-B207)/Table2[[#This Row],[Open]]</f>
        <v>-2.354871994257678E-2</v>
      </c>
    </row>
    <row r="209" spans="1:8" x14ac:dyDescent="0.25">
      <c r="A209" s="9" t="s">
        <v>216</v>
      </c>
      <c r="B209" s="10">
        <v>2667.86</v>
      </c>
      <c r="C209" s="10">
        <v>2692.38</v>
      </c>
      <c r="D209" s="10">
        <v>2628.16</v>
      </c>
      <c r="E209" s="10">
        <v>2658.69</v>
      </c>
      <c r="F209" s="10">
        <v>2658.69</v>
      </c>
      <c r="G209" s="11">
        <v>4804330000</v>
      </c>
      <c r="H209">
        <f>(Table2[[#This Row],[Open]]-B208)/Table2[[#This Row],[Open]]</f>
        <v>-2.6313224831887661E-3</v>
      </c>
    </row>
    <row r="210" spans="1:8" x14ac:dyDescent="0.25">
      <c r="A210" s="9" t="s">
        <v>217</v>
      </c>
      <c r="B210" s="10">
        <v>2682.65</v>
      </c>
      <c r="C210" s="10">
        <v>2706.85</v>
      </c>
      <c r="D210" s="10">
        <v>2603.54</v>
      </c>
      <c r="E210" s="10">
        <v>2641.25</v>
      </c>
      <c r="F210" s="10">
        <v>2641.25</v>
      </c>
      <c r="G210" s="11">
        <v>4701260000</v>
      </c>
      <c r="H210">
        <f>(Table2[[#This Row],[Open]]-B209)/Table2[[#This Row],[Open]]</f>
        <v>5.5132052261755958E-3</v>
      </c>
    </row>
    <row r="211" spans="1:8" x14ac:dyDescent="0.25">
      <c r="A211" s="9" t="s">
        <v>218</v>
      </c>
      <c r="B211" s="10">
        <v>2640.68</v>
      </c>
      <c r="C211" s="10">
        <v>2685.43</v>
      </c>
      <c r="D211" s="10">
        <v>2635.34</v>
      </c>
      <c r="E211" s="10">
        <v>2682.63</v>
      </c>
      <c r="F211" s="10">
        <v>2682.63</v>
      </c>
      <c r="G211" s="11">
        <v>5125600000</v>
      </c>
      <c r="H211">
        <f>(Table2[[#This Row],[Open]]-B210)/Table2[[#This Row],[Open]]</f>
        <v>-1.589363345804878E-2</v>
      </c>
    </row>
    <row r="212" spans="1:8" x14ac:dyDescent="0.25">
      <c r="A212" s="9" t="s">
        <v>219</v>
      </c>
      <c r="B212" s="10">
        <v>2705.6</v>
      </c>
      <c r="C212" s="10">
        <v>2736.69</v>
      </c>
      <c r="D212" s="10">
        <v>2705.6</v>
      </c>
      <c r="E212" s="10">
        <v>2711.74</v>
      </c>
      <c r="F212" s="10">
        <v>2711.74</v>
      </c>
      <c r="G212" s="11">
        <v>5133380000</v>
      </c>
      <c r="H212">
        <f>(Table2[[#This Row],[Open]]-B211)/Table2[[#This Row],[Open]]</f>
        <v>2.3994677705499731E-2</v>
      </c>
    </row>
    <row r="213" spans="1:8" x14ac:dyDescent="0.25">
      <c r="A213" s="9" t="s">
        <v>220</v>
      </c>
      <c r="B213" s="10">
        <v>2717.58</v>
      </c>
      <c r="C213" s="10">
        <v>2741.67</v>
      </c>
      <c r="D213" s="10">
        <v>2708.85</v>
      </c>
      <c r="E213" s="10">
        <v>2740.37</v>
      </c>
      <c r="F213" s="10">
        <v>2740.37</v>
      </c>
      <c r="G213" s="11">
        <v>4730250000</v>
      </c>
      <c r="H213">
        <f>(Table2[[#This Row],[Open]]-B212)/Table2[[#This Row],[Open]]</f>
        <v>4.4083338852950122E-3</v>
      </c>
    </row>
    <row r="214" spans="1:8" x14ac:dyDescent="0.25">
      <c r="A214" s="9" t="s">
        <v>221</v>
      </c>
      <c r="B214" s="10">
        <v>2745.45</v>
      </c>
      <c r="C214" s="10">
        <v>2756.55</v>
      </c>
      <c r="D214" s="10">
        <v>2700.44</v>
      </c>
      <c r="E214" s="10">
        <v>2723.06</v>
      </c>
      <c r="F214" s="10">
        <v>2723.06</v>
      </c>
      <c r="G214" s="11">
        <v>4261230000</v>
      </c>
      <c r="H214">
        <f>(Table2[[#This Row],[Open]]-B213)/Table2[[#This Row],[Open]]</f>
        <v>1.0151341310167693E-2</v>
      </c>
    </row>
    <row r="215" spans="1:8" x14ac:dyDescent="0.25">
      <c r="A215" s="9" t="s">
        <v>222</v>
      </c>
      <c r="B215" s="10">
        <v>2726.37</v>
      </c>
      <c r="C215" s="10">
        <v>2744.27</v>
      </c>
      <c r="D215" s="10">
        <v>2717.94</v>
      </c>
      <c r="E215" s="10">
        <v>2738.31</v>
      </c>
      <c r="F215" s="10">
        <v>2738.31</v>
      </c>
      <c r="G215" s="11">
        <v>3650910000</v>
      </c>
      <c r="H215">
        <f>(Table2[[#This Row],[Open]]-B214)/Table2[[#This Row],[Open]]</f>
        <v>-6.9983164427425215E-3</v>
      </c>
    </row>
    <row r="216" spans="1:8" x14ac:dyDescent="0.25">
      <c r="A216" s="9" t="s">
        <v>223</v>
      </c>
      <c r="B216" s="10">
        <v>2738.4</v>
      </c>
      <c r="C216" s="10">
        <v>2756.82</v>
      </c>
      <c r="D216" s="10">
        <v>2737.08</v>
      </c>
      <c r="E216" s="10">
        <v>2755.45</v>
      </c>
      <c r="F216" s="10">
        <v>2755.45</v>
      </c>
      <c r="G216" s="11">
        <v>3543800000</v>
      </c>
      <c r="H216">
        <f>(Table2[[#This Row],[Open]]-B215)/Table2[[#This Row],[Open]]</f>
        <v>4.3930762489045429E-3</v>
      </c>
    </row>
    <row r="217" spans="1:8" x14ac:dyDescent="0.25">
      <c r="A217" s="9" t="s">
        <v>224</v>
      </c>
      <c r="B217" s="10">
        <v>2774.13</v>
      </c>
      <c r="C217" s="10">
        <v>2815.15</v>
      </c>
      <c r="D217" s="10">
        <v>2774.13</v>
      </c>
      <c r="E217" s="10">
        <v>2813.89</v>
      </c>
      <c r="F217" s="10">
        <v>2813.89</v>
      </c>
      <c r="G217" s="11">
        <v>3929080000</v>
      </c>
      <c r="H217">
        <f>(Table2[[#This Row],[Open]]-B216)/Table2[[#This Row],[Open]]</f>
        <v>1.2879713639951992E-2</v>
      </c>
    </row>
    <row r="218" spans="1:8" x14ac:dyDescent="0.25">
      <c r="A218" s="9" t="s">
        <v>225</v>
      </c>
      <c r="B218" s="10">
        <v>2806.38</v>
      </c>
      <c r="C218" s="10">
        <v>2814.75</v>
      </c>
      <c r="D218" s="10">
        <v>2794.99</v>
      </c>
      <c r="E218" s="10">
        <v>2806.83</v>
      </c>
      <c r="F218" s="10">
        <v>2806.83</v>
      </c>
      <c r="G218" s="11">
        <v>3673550000</v>
      </c>
      <c r="H218">
        <f>(Table2[[#This Row],[Open]]-B217)/Table2[[#This Row],[Open]]</f>
        <v>1.1491672546127039E-2</v>
      </c>
    </row>
    <row r="219" spans="1:8" x14ac:dyDescent="0.25">
      <c r="A219" s="9" t="s">
        <v>226</v>
      </c>
      <c r="B219" s="10">
        <v>2794.1</v>
      </c>
      <c r="C219" s="10">
        <v>2794.1</v>
      </c>
      <c r="D219" s="10">
        <v>2764.24</v>
      </c>
      <c r="E219" s="10">
        <v>2781.01</v>
      </c>
      <c r="F219" s="10">
        <v>2781.01</v>
      </c>
      <c r="G219" s="11">
        <v>4029030000</v>
      </c>
      <c r="H219">
        <f>(Table2[[#This Row],[Open]]-B218)/Table2[[#This Row],[Open]]</f>
        <v>-4.3949751261587629E-3</v>
      </c>
    </row>
    <row r="220" spans="1:8" x14ac:dyDescent="0.25">
      <c r="A220" s="9" t="s">
        <v>227</v>
      </c>
      <c r="B220" s="10">
        <v>2773.93</v>
      </c>
      <c r="C220" s="10">
        <v>2775.99</v>
      </c>
      <c r="D220" s="10">
        <v>2722</v>
      </c>
      <c r="E220" s="10">
        <v>2726.22</v>
      </c>
      <c r="F220" s="10">
        <v>2726.22</v>
      </c>
      <c r="G220" s="11">
        <v>3701570000</v>
      </c>
      <c r="H220">
        <f>(Table2[[#This Row],[Open]]-B219)/Table2[[#This Row],[Open]]</f>
        <v>-7.271272166204653E-3</v>
      </c>
    </row>
    <row r="221" spans="1:8" x14ac:dyDescent="0.25">
      <c r="A221" s="9" t="s">
        <v>228</v>
      </c>
      <c r="B221" s="10">
        <v>2730.05</v>
      </c>
      <c r="C221" s="10">
        <v>2754.6</v>
      </c>
      <c r="D221" s="10">
        <v>2714.98</v>
      </c>
      <c r="E221" s="10">
        <v>2722.18</v>
      </c>
      <c r="F221" s="10">
        <v>2722.18</v>
      </c>
      <c r="G221" s="11">
        <v>4112820000</v>
      </c>
      <c r="H221">
        <f>(Table2[[#This Row],[Open]]-B220)/Table2[[#This Row],[Open]]</f>
        <v>-1.6072965696598836E-2</v>
      </c>
    </row>
    <row r="222" spans="1:8" x14ac:dyDescent="0.25">
      <c r="A222" s="9" t="s">
        <v>229</v>
      </c>
      <c r="B222" s="10">
        <v>2737.9</v>
      </c>
      <c r="C222" s="10">
        <v>2746.8</v>
      </c>
      <c r="D222" s="10">
        <v>2685.75</v>
      </c>
      <c r="E222" s="10">
        <v>2701.58</v>
      </c>
      <c r="F222" s="10">
        <v>2701.58</v>
      </c>
      <c r="G222" s="11">
        <v>4449060000</v>
      </c>
      <c r="H222">
        <f>(Table2[[#This Row],[Open]]-B221)/Table2[[#This Row],[Open]]</f>
        <v>2.8671609627816605E-3</v>
      </c>
    </row>
    <row r="223" spans="1:8" x14ac:dyDescent="0.25">
      <c r="A223" s="9" t="s">
        <v>230</v>
      </c>
      <c r="B223" s="10">
        <v>2693.52</v>
      </c>
      <c r="C223" s="10">
        <v>2735.38</v>
      </c>
      <c r="D223" s="10">
        <v>2670.75</v>
      </c>
      <c r="E223" s="10">
        <v>2730.2</v>
      </c>
      <c r="F223" s="10">
        <v>2730.2</v>
      </c>
      <c r="G223" s="11">
        <v>4204960000</v>
      </c>
      <c r="H223">
        <f>(Table2[[#This Row],[Open]]-B222)/Table2[[#This Row],[Open]]</f>
        <v>-1.6476580831031554E-2</v>
      </c>
    </row>
    <row r="224" spans="1:8" x14ac:dyDescent="0.25">
      <c r="A224" s="9" t="s">
        <v>231</v>
      </c>
      <c r="B224" s="10">
        <v>2718.54</v>
      </c>
      <c r="C224" s="10">
        <v>2746.75</v>
      </c>
      <c r="D224" s="10">
        <v>2712.16</v>
      </c>
      <c r="E224" s="10">
        <v>2736.27</v>
      </c>
      <c r="F224" s="10">
        <v>2736.27</v>
      </c>
      <c r="G224" s="11">
        <v>3996970000</v>
      </c>
      <c r="H224">
        <f>(Table2[[#This Row],[Open]]-B223)/Table2[[#This Row],[Open]]</f>
        <v>9.2034695093689937E-3</v>
      </c>
    </row>
    <row r="225" spans="1:8" x14ac:dyDescent="0.25">
      <c r="A225" s="9" t="s">
        <v>232</v>
      </c>
      <c r="B225" s="10">
        <v>2730.74</v>
      </c>
      <c r="C225" s="10">
        <v>2733.16</v>
      </c>
      <c r="D225" s="10">
        <v>2681.09</v>
      </c>
      <c r="E225" s="10">
        <v>2690.73</v>
      </c>
      <c r="F225" s="10">
        <v>2690.73</v>
      </c>
      <c r="G225" s="11">
        <v>3806940000</v>
      </c>
      <c r="H225">
        <f>(Table2[[#This Row],[Open]]-B224)/Table2[[#This Row],[Open]]</f>
        <v>4.4676534565721449E-3</v>
      </c>
    </row>
    <row r="226" spans="1:8" x14ac:dyDescent="0.25">
      <c r="A226" s="9" t="s">
        <v>233</v>
      </c>
      <c r="B226" s="10">
        <v>2654.6</v>
      </c>
      <c r="C226" s="10">
        <v>2669.44</v>
      </c>
      <c r="D226" s="10">
        <v>2631.52</v>
      </c>
      <c r="E226" s="10">
        <v>2641.89</v>
      </c>
      <c r="F226" s="10">
        <v>2641.89</v>
      </c>
      <c r="G226" s="11">
        <v>4370820000</v>
      </c>
      <c r="H226">
        <f>(Table2[[#This Row],[Open]]-B225)/Table2[[#This Row],[Open]]</f>
        <v>-2.8682287350259881E-2</v>
      </c>
    </row>
    <row r="227" spans="1:8" x14ac:dyDescent="0.25">
      <c r="A227" s="9" t="s">
        <v>234</v>
      </c>
      <c r="B227" s="10">
        <v>2657.74</v>
      </c>
      <c r="C227" s="10">
        <v>2670.73</v>
      </c>
      <c r="D227" s="10">
        <v>2649.82</v>
      </c>
      <c r="E227" s="10">
        <v>2649.93</v>
      </c>
      <c r="F227" s="10">
        <v>2649.93</v>
      </c>
      <c r="G227" s="11">
        <v>3237400000</v>
      </c>
      <c r="H227">
        <f>(Table2[[#This Row],[Open]]-B226)/Table2[[#This Row],[Open]]</f>
        <v>1.1814549203458099E-3</v>
      </c>
    </row>
    <row r="228" spans="1:8" x14ac:dyDescent="0.25">
      <c r="A228" s="9" t="s">
        <v>235</v>
      </c>
      <c r="B228" s="10">
        <v>2633.36</v>
      </c>
      <c r="C228" s="10">
        <v>2647.55</v>
      </c>
      <c r="D228" s="10">
        <v>2631.09</v>
      </c>
      <c r="E228" s="10">
        <v>2632.56</v>
      </c>
      <c r="F228" s="10">
        <v>2632.56</v>
      </c>
      <c r="G228" s="11">
        <v>1651680000</v>
      </c>
      <c r="H228">
        <f>(Table2[[#This Row],[Open]]-B227)/Table2[[#This Row],[Open]]</f>
        <v>-9.2581340948444772E-3</v>
      </c>
    </row>
    <row r="229" spans="1:8" x14ac:dyDescent="0.25">
      <c r="A229" s="9" t="s">
        <v>236</v>
      </c>
      <c r="B229" s="10">
        <v>2649.97</v>
      </c>
      <c r="C229" s="10">
        <v>2674.35</v>
      </c>
      <c r="D229" s="10">
        <v>2649.97</v>
      </c>
      <c r="E229" s="10">
        <v>2673.45</v>
      </c>
      <c r="F229" s="10">
        <v>2673.45</v>
      </c>
      <c r="G229" s="11">
        <v>3523520000</v>
      </c>
      <c r="H229">
        <f>(Table2[[#This Row],[Open]]-B228)/Table2[[#This Row],[Open]]</f>
        <v>6.267995486741236E-3</v>
      </c>
    </row>
    <row r="230" spans="1:8" x14ac:dyDescent="0.25">
      <c r="A230" s="9" t="s">
        <v>237</v>
      </c>
      <c r="B230" s="10">
        <v>2663.75</v>
      </c>
      <c r="C230" s="10">
        <v>2682.53</v>
      </c>
      <c r="D230" s="10">
        <v>2655.89</v>
      </c>
      <c r="E230" s="10">
        <v>2682.17</v>
      </c>
      <c r="F230" s="10">
        <v>2682.17</v>
      </c>
      <c r="G230" s="11">
        <v>3494380000</v>
      </c>
      <c r="H230">
        <f>(Table2[[#This Row],[Open]]-B229)/Table2[[#This Row],[Open]]</f>
        <v>5.1731581417175784E-3</v>
      </c>
    </row>
    <row r="231" spans="1:8" x14ac:dyDescent="0.25">
      <c r="A231" s="9" t="s">
        <v>238</v>
      </c>
      <c r="B231" s="10">
        <v>2691.45</v>
      </c>
      <c r="C231" s="10">
        <v>2744</v>
      </c>
      <c r="D231" s="10">
        <v>2684.38</v>
      </c>
      <c r="E231" s="10">
        <v>2743.79</v>
      </c>
      <c r="F231" s="10">
        <v>2743.79</v>
      </c>
      <c r="G231" s="11">
        <v>3984540000</v>
      </c>
      <c r="H231">
        <f>(Table2[[#This Row],[Open]]-B230)/Table2[[#This Row],[Open]]</f>
        <v>1.0291850117966085E-2</v>
      </c>
    </row>
    <row r="232" spans="1:8" x14ac:dyDescent="0.25">
      <c r="A232" s="9" t="s">
        <v>239</v>
      </c>
      <c r="B232" s="10">
        <v>2736.97</v>
      </c>
      <c r="C232" s="10">
        <v>2753.75</v>
      </c>
      <c r="D232" s="10">
        <v>2722.94</v>
      </c>
      <c r="E232" s="10">
        <v>2737.8</v>
      </c>
      <c r="F232" s="10">
        <v>2737.8</v>
      </c>
      <c r="G232" s="11">
        <v>3599200000</v>
      </c>
      <c r="H232">
        <f>(Table2[[#This Row],[Open]]-B231)/Table2[[#This Row],[Open]]</f>
        <v>1.6631530488094494E-2</v>
      </c>
    </row>
    <row r="233" spans="1:8" x14ac:dyDescent="0.25">
      <c r="A233" s="9" t="s">
        <v>240</v>
      </c>
      <c r="B233" s="10">
        <v>2737.76</v>
      </c>
      <c r="C233" s="10">
        <v>2760.88</v>
      </c>
      <c r="D233" s="10">
        <v>2732.76</v>
      </c>
      <c r="E233" s="10">
        <v>2760.17</v>
      </c>
      <c r="F233" s="10">
        <v>2760.17</v>
      </c>
      <c r="G233" s="11">
        <v>4668310000</v>
      </c>
      <c r="H233">
        <f>(Table2[[#This Row],[Open]]-B232)/Table2[[#This Row],[Open]]</f>
        <v>2.8855706855254601E-4</v>
      </c>
    </row>
    <row r="234" spans="1:8" x14ac:dyDescent="0.25">
      <c r="A234" s="9" t="s">
        <v>241</v>
      </c>
      <c r="B234" s="10">
        <v>2790.5</v>
      </c>
      <c r="C234" s="10">
        <v>2800.18</v>
      </c>
      <c r="D234" s="10">
        <v>2773.38</v>
      </c>
      <c r="E234" s="10">
        <v>2790.37</v>
      </c>
      <c r="F234" s="10">
        <v>2790.37</v>
      </c>
      <c r="G234" s="11">
        <v>4221580000</v>
      </c>
      <c r="H234">
        <f>(Table2[[#This Row],[Open]]-B233)/Table2[[#This Row],[Open]]</f>
        <v>1.8899838738577236E-2</v>
      </c>
    </row>
    <row r="235" spans="1:8" x14ac:dyDescent="0.25">
      <c r="A235" s="9" t="s">
        <v>242</v>
      </c>
      <c r="B235" s="10">
        <v>2782.43</v>
      </c>
      <c r="C235" s="10">
        <v>2785.93</v>
      </c>
      <c r="D235" s="10">
        <v>2697.18</v>
      </c>
      <c r="E235" s="10">
        <v>2700.06</v>
      </c>
      <c r="F235" s="10">
        <v>2700.06</v>
      </c>
      <c r="G235" s="11">
        <v>4515710000</v>
      </c>
      <c r="H235">
        <f>(Table2[[#This Row],[Open]]-B234)/Table2[[#This Row],[Open]]</f>
        <v>-2.9003425063703898E-3</v>
      </c>
    </row>
    <row r="236" spans="1:8" x14ac:dyDescent="0.25">
      <c r="A236" s="9" t="s">
        <v>243</v>
      </c>
      <c r="B236" s="10">
        <v>2663.51</v>
      </c>
      <c r="C236" s="10">
        <v>2696.15</v>
      </c>
      <c r="D236" s="10">
        <v>2621.53</v>
      </c>
      <c r="E236" s="10">
        <v>2695.95</v>
      </c>
      <c r="F236" s="10">
        <v>2695.95</v>
      </c>
      <c r="G236" s="11">
        <v>5180430000</v>
      </c>
      <c r="H236">
        <f>(Table2[[#This Row],[Open]]-B235)/Table2[[#This Row],[Open]]</f>
        <v>-4.4647851894680179E-2</v>
      </c>
    </row>
    <row r="237" spans="1:8" x14ac:dyDescent="0.25">
      <c r="A237" s="9" t="s">
        <v>244</v>
      </c>
      <c r="B237" s="10">
        <v>2691.26</v>
      </c>
      <c r="C237" s="10">
        <v>2708.54</v>
      </c>
      <c r="D237" s="10">
        <v>2623.14</v>
      </c>
      <c r="E237" s="10">
        <v>2633.08</v>
      </c>
      <c r="F237" s="10">
        <v>2633.08</v>
      </c>
      <c r="G237" s="11">
        <v>4242240000</v>
      </c>
      <c r="H237">
        <f>(Table2[[#This Row],[Open]]-B236)/Table2[[#This Row],[Open]]</f>
        <v>1.0311155369603827E-2</v>
      </c>
    </row>
    <row r="238" spans="1:8" x14ac:dyDescent="0.25">
      <c r="A238" s="9" t="s">
        <v>245</v>
      </c>
      <c r="B238" s="10">
        <v>2630.86</v>
      </c>
      <c r="C238" s="10">
        <v>2647.51</v>
      </c>
      <c r="D238" s="10">
        <v>2583.23</v>
      </c>
      <c r="E238" s="10">
        <v>2637.72</v>
      </c>
      <c r="F238" s="10">
        <v>2637.72</v>
      </c>
      <c r="G238" s="11">
        <v>4162880000</v>
      </c>
      <c r="H238">
        <f>(Table2[[#This Row],[Open]]-B237)/Table2[[#This Row],[Open]]</f>
        <v>-2.2958272199965064E-2</v>
      </c>
    </row>
    <row r="239" spans="1:8" x14ac:dyDescent="0.25">
      <c r="A239" s="9" t="s">
        <v>246</v>
      </c>
      <c r="B239" s="10">
        <v>2664.44</v>
      </c>
      <c r="C239" s="10">
        <v>2674.35</v>
      </c>
      <c r="D239" s="10">
        <v>2621.3000000000002</v>
      </c>
      <c r="E239" s="10">
        <v>2636.78</v>
      </c>
      <c r="F239" s="10">
        <v>2636.78</v>
      </c>
      <c r="G239" s="11">
        <v>3963440000</v>
      </c>
      <c r="H239">
        <f>(Table2[[#This Row],[Open]]-B238)/Table2[[#This Row],[Open]]</f>
        <v>1.2603023524643049E-2</v>
      </c>
    </row>
    <row r="240" spans="1:8" x14ac:dyDescent="0.25">
      <c r="A240" s="9" t="s">
        <v>247</v>
      </c>
      <c r="B240" s="10">
        <v>2658.23</v>
      </c>
      <c r="C240" s="10">
        <v>2685.44</v>
      </c>
      <c r="D240" s="10">
        <v>2650.26</v>
      </c>
      <c r="E240" s="10">
        <v>2651.07</v>
      </c>
      <c r="F240" s="10">
        <v>2651.07</v>
      </c>
      <c r="G240" s="11">
        <v>4029300000</v>
      </c>
      <c r="H240">
        <f>(Table2[[#This Row],[Open]]-B239)/Table2[[#This Row],[Open]]</f>
        <v>-2.3361409659811362E-3</v>
      </c>
    </row>
    <row r="241" spans="1:8" x14ac:dyDescent="0.25">
      <c r="A241" s="9" t="s">
        <v>248</v>
      </c>
      <c r="B241" s="10">
        <v>2658.7</v>
      </c>
      <c r="C241" s="10">
        <v>2670.19</v>
      </c>
      <c r="D241" s="10">
        <v>2637.27</v>
      </c>
      <c r="E241" s="10">
        <v>2650.54</v>
      </c>
      <c r="F241" s="10">
        <v>2650.54</v>
      </c>
      <c r="G241" s="11">
        <v>3978340000</v>
      </c>
      <c r="H241">
        <f>(Table2[[#This Row],[Open]]-B240)/Table2[[#This Row],[Open]]</f>
        <v>1.7677812464730883E-4</v>
      </c>
    </row>
    <row r="242" spans="1:8" x14ac:dyDescent="0.25">
      <c r="A242" s="9" t="s">
        <v>249</v>
      </c>
      <c r="B242" s="10">
        <v>2629.68</v>
      </c>
      <c r="C242" s="10">
        <v>2635.07</v>
      </c>
      <c r="D242" s="10">
        <v>2593.84</v>
      </c>
      <c r="E242" s="10">
        <v>2599.9499999999998</v>
      </c>
      <c r="F242" s="10">
        <v>2599.9499999999998</v>
      </c>
      <c r="G242" s="11">
        <v>4064370000</v>
      </c>
      <c r="H242">
        <f>(Table2[[#This Row],[Open]]-B241)/Table2[[#This Row],[Open]]</f>
        <v>-1.1035563262450178E-2</v>
      </c>
    </row>
    <row r="243" spans="1:8" x14ac:dyDescent="0.25">
      <c r="A243" s="9" t="s">
        <v>250</v>
      </c>
      <c r="B243" s="10">
        <v>2590.75</v>
      </c>
      <c r="C243" s="10">
        <v>2601.13</v>
      </c>
      <c r="D243" s="10">
        <v>2530.54</v>
      </c>
      <c r="E243" s="10">
        <v>2545.94</v>
      </c>
      <c r="F243" s="10">
        <v>2545.94</v>
      </c>
      <c r="G243" s="11">
        <v>4661420000</v>
      </c>
      <c r="H243">
        <f>(Table2[[#This Row],[Open]]-B242)/Table2[[#This Row],[Open]]</f>
        <v>-1.5026536717166781E-2</v>
      </c>
    </row>
    <row r="244" spans="1:8" x14ac:dyDescent="0.25">
      <c r="A244" s="9" t="s">
        <v>251</v>
      </c>
      <c r="B244" s="10">
        <v>2559.9</v>
      </c>
      <c r="C244" s="10">
        <v>2573.9899999999998</v>
      </c>
      <c r="D244" s="10">
        <v>2528.71</v>
      </c>
      <c r="E244" s="10">
        <v>2546.16</v>
      </c>
      <c r="F244" s="10">
        <v>2546.16</v>
      </c>
      <c r="G244" s="11">
        <v>4519190000</v>
      </c>
      <c r="H244">
        <f>(Table2[[#This Row],[Open]]-B243)/Table2[[#This Row],[Open]]</f>
        <v>-1.2051252002031294E-2</v>
      </c>
    </row>
    <row r="245" spans="1:8" x14ac:dyDescent="0.25">
      <c r="A245" s="9" t="s">
        <v>252</v>
      </c>
      <c r="B245" s="10">
        <v>2547.0500000000002</v>
      </c>
      <c r="C245" s="10">
        <v>2585.29</v>
      </c>
      <c r="D245" s="10">
        <v>2488.96</v>
      </c>
      <c r="E245" s="10">
        <v>2506.96</v>
      </c>
      <c r="F245" s="10">
        <v>2506.96</v>
      </c>
      <c r="G245" s="11">
        <v>5152830000</v>
      </c>
      <c r="H245">
        <f>(Table2[[#This Row],[Open]]-B244)/Table2[[#This Row],[Open]]</f>
        <v>-5.0450521191181593E-3</v>
      </c>
    </row>
    <row r="246" spans="1:8" x14ac:dyDescent="0.25">
      <c r="A246" s="9" t="s">
        <v>253</v>
      </c>
      <c r="B246" s="10">
        <v>2496.77</v>
      </c>
      <c r="C246" s="10">
        <v>2509.63</v>
      </c>
      <c r="D246" s="10">
        <v>2441.1799999999998</v>
      </c>
      <c r="E246" s="10">
        <v>2467.42</v>
      </c>
      <c r="F246" s="10">
        <v>2467.42</v>
      </c>
      <c r="G246" s="11">
        <v>5619780000</v>
      </c>
      <c r="H246">
        <f>(Table2[[#This Row],[Open]]-B245)/Table2[[#This Row],[Open]]</f>
        <v>-2.0138018319669094E-2</v>
      </c>
    </row>
    <row r="247" spans="1:8" x14ac:dyDescent="0.25">
      <c r="A247" s="9" t="s">
        <v>254</v>
      </c>
      <c r="B247" s="10">
        <v>2465.38</v>
      </c>
      <c r="C247" s="10">
        <v>2504.41</v>
      </c>
      <c r="D247" s="10">
        <v>2408.5500000000002</v>
      </c>
      <c r="E247" s="10">
        <v>2416.62</v>
      </c>
      <c r="F247" s="10">
        <v>2416.62</v>
      </c>
      <c r="G247" s="11">
        <v>7657890000</v>
      </c>
      <c r="H247">
        <f>(Table2[[#This Row],[Open]]-B246)/Table2[[#This Row],[Open]]</f>
        <v>-1.2732317127582713E-2</v>
      </c>
    </row>
    <row r="248" spans="1:8" x14ac:dyDescent="0.25">
      <c r="A248" s="9" t="s">
        <v>255</v>
      </c>
      <c r="B248" s="10">
        <v>2400.56</v>
      </c>
      <c r="C248" s="10">
        <v>2410.34</v>
      </c>
      <c r="D248" s="10">
        <v>2351.1</v>
      </c>
      <c r="E248" s="10">
        <v>2351.1</v>
      </c>
      <c r="F248" s="10">
        <v>2351.1</v>
      </c>
      <c r="G248" s="11">
        <v>2613670000</v>
      </c>
      <c r="H248">
        <f>(Table2[[#This Row],[Open]]-B247)/Table2[[#This Row],[Open]]</f>
        <v>-2.7002032858999634E-2</v>
      </c>
    </row>
    <row r="249" spans="1:8" x14ac:dyDescent="0.25">
      <c r="A249" s="9" t="s">
        <v>256</v>
      </c>
      <c r="B249" s="10">
        <v>2363.12</v>
      </c>
      <c r="C249" s="10">
        <v>2467.7600000000002</v>
      </c>
      <c r="D249" s="10">
        <v>2346.58</v>
      </c>
      <c r="E249" s="10">
        <v>2467.6999999999998</v>
      </c>
      <c r="F249" s="10">
        <v>2467.6999999999998</v>
      </c>
      <c r="G249" s="11">
        <v>4249740000</v>
      </c>
      <c r="H249">
        <f>(Table2[[#This Row],[Open]]-B248)/Table2[[#This Row],[Open]]</f>
        <v>-1.584346118690547E-2</v>
      </c>
    </row>
    <row r="250" spans="1:8" x14ac:dyDescent="0.25">
      <c r="A250" s="9" t="s">
        <v>257</v>
      </c>
      <c r="B250" s="10">
        <v>2442.5</v>
      </c>
      <c r="C250" s="10">
        <v>2489.1</v>
      </c>
      <c r="D250" s="10">
        <v>2397.94</v>
      </c>
      <c r="E250" s="10">
        <v>2488.83</v>
      </c>
      <c r="F250" s="10">
        <v>2488.83</v>
      </c>
      <c r="G250" s="11">
        <v>4139010000</v>
      </c>
      <c r="H250">
        <f>(Table2[[#This Row],[Open]]-B249)/Table2[[#This Row],[Open]]</f>
        <v>3.2499488229273329E-2</v>
      </c>
    </row>
    <row r="251" spans="1:8" x14ac:dyDescent="0.25">
      <c r="A251" s="9" t="s">
        <v>258</v>
      </c>
      <c r="B251" s="10">
        <v>2498.77</v>
      </c>
      <c r="C251" s="10">
        <v>2520.27</v>
      </c>
      <c r="D251" s="10">
        <v>2472.89</v>
      </c>
      <c r="E251" s="10">
        <v>2485.7399999999998</v>
      </c>
      <c r="F251" s="10">
        <v>2485.7399999999998</v>
      </c>
      <c r="G251" s="11">
        <v>3728440000</v>
      </c>
      <c r="H251">
        <f>(Table2[[#This Row],[Open]]-B250)/Table2[[#This Row],[Open]]</f>
        <v>2.2519079387058424E-2</v>
      </c>
    </row>
    <row r="252" spans="1:8" x14ac:dyDescent="0.25">
      <c r="A252" s="9" t="s">
        <v>259</v>
      </c>
      <c r="B252" s="10">
        <v>2498.94</v>
      </c>
      <c r="C252" s="10">
        <v>2509.2399999999998</v>
      </c>
      <c r="D252" s="10">
        <v>2482.8200000000002</v>
      </c>
      <c r="E252" s="10">
        <v>2506.85</v>
      </c>
      <c r="F252" s="10">
        <v>2506.85</v>
      </c>
      <c r="G252" s="11">
        <v>3461920000</v>
      </c>
      <c r="H252">
        <f>(Table2[[#This Row],[Open]]-B251)/Table2[[#This Row],[Open]]</f>
        <v>6.8028844229982613E-5</v>
      </c>
    </row>
    <row r="253" spans="1:8" x14ac:dyDescent="0.25">
      <c r="A253" s="9" t="s">
        <v>260</v>
      </c>
      <c r="B253" s="10">
        <v>2476.96</v>
      </c>
      <c r="C253" s="10">
        <v>2519.4899999999998</v>
      </c>
      <c r="D253" s="10">
        <v>2467.4699999999998</v>
      </c>
      <c r="E253" s="10">
        <v>2510.0300000000002</v>
      </c>
      <c r="F253" s="10">
        <v>2510.0300000000002</v>
      </c>
      <c r="G253" s="11">
        <v>3733160000</v>
      </c>
      <c r="H253">
        <f>(Table2[[#This Row],[Open]]-B252)/Table2[[#This Row],[Open]]</f>
        <v>-8.8737807635165759E-3</v>
      </c>
    </row>
    <row r="254" spans="1:8" x14ac:dyDescent="0.25">
      <c r="A254" s="9" t="s">
        <v>261</v>
      </c>
      <c r="B254" s="10">
        <v>2491.92</v>
      </c>
      <c r="C254" s="10">
        <v>2493.14</v>
      </c>
      <c r="D254" s="10">
        <v>2443.96</v>
      </c>
      <c r="E254" s="10">
        <v>2447.89</v>
      </c>
      <c r="F254" s="10">
        <v>2447.89</v>
      </c>
      <c r="G254" s="11">
        <v>3858830000</v>
      </c>
      <c r="H254">
        <f>(Table2[[#This Row],[Open]]-B253)/Table2[[#This Row],[Open]]</f>
        <v>6.0034029984911376E-3</v>
      </c>
    </row>
    <row r="255" spans="1:8" x14ac:dyDescent="0.25">
      <c r="A255" s="9" t="s">
        <v>262</v>
      </c>
      <c r="B255" s="10">
        <v>2474.33</v>
      </c>
      <c r="C255" s="10">
        <v>2538.0700000000002</v>
      </c>
      <c r="D255" s="10">
        <v>2474.33</v>
      </c>
      <c r="E255" s="10">
        <v>2531.94</v>
      </c>
      <c r="F255" s="10">
        <v>2531.94</v>
      </c>
      <c r="G255" s="11">
        <v>4234140000</v>
      </c>
      <c r="H255">
        <f>(Table2[[#This Row],[Open]]-B254)/Table2[[#This Row],[Open]]</f>
        <v>-7.1089951623268307E-3</v>
      </c>
    </row>
    <row r="256" spans="1:8" x14ac:dyDescent="0.25">
      <c r="A256" s="9" t="s">
        <v>263</v>
      </c>
      <c r="B256" s="10">
        <v>2535.61</v>
      </c>
      <c r="C256" s="10">
        <v>2566.16</v>
      </c>
      <c r="D256" s="10">
        <v>2524.56</v>
      </c>
      <c r="E256" s="10">
        <v>2549.69</v>
      </c>
      <c r="F256" s="10">
        <v>2549.69</v>
      </c>
      <c r="G256" s="11">
        <v>4133120000</v>
      </c>
      <c r="H256">
        <f>(Table2[[#This Row],[Open]]-B255)/Table2[[#This Row],[Open]]</f>
        <v>2.4167754504833234E-2</v>
      </c>
    </row>
    <row r="257" spans="1:8" x14ac:dyDescent="0.25">
      <c r="A257" s="9" t="s">
        <v>264</v>
      </c>
      <c r="B257" s="10">
        <v>2568.11</v>
      </c>
      <c r="C257" s="10">
        <v>2579.8200000000002</v>
      </c>
      <c r="D257" s="10">
        <v>2547.56</v>
      </c>
      <c r="E257" s="10">
        <v>2574.41</v>
      </c>
      <c r="F257" s="10">
        <v>2574.41</v>
      </c>
      <c r="G257" s="11">
        <v>4120060000</v>
      </c>
      <c r="H257">
        <f>(Table2[[#This Row],[Open]]-B256)/Table2[[#This Row],[Open]]</f>
        <v>1.2655221154857073E-2</v>
      </c>
    </row>
    <row r="258" spans="1:8" x14ac:dyDescent="0.25">
      <c r="A258" s="9" t="s">
        <v>265</v>
      </c>
      <c r="B258" s="10">
        <v>2580</v>
      </c>
      <c r="C258" s="10">
        <v>2595.3200000000002</v>
      </c>
      <c r="D258" s="10">
        <v>2568.89</v>
      </c>
      <c r="E258" s="10">
        <v>2584.96</v>
      </c>
      <c r="F258" s="10">
        <v>2584.96</v>
      </c>
      <c r="G258" s="11">
        <v>4088740000</v>
      </c>
      <c r="H258">
        <f>(Table2[[#This Row],[Open]]-B257)/Table2[[#This Row],[Open]]</f>
        <v>4.6085271317828965E-3</v>
      </c>
    </row>
    <row r="259" spans="1:8" x14ac:dyDescent="0.25">
      <c r="A259" s="9" t="s">
        <v>266</v>
      </c>
      <c r="B259" s="10">
        <v>2573.5100000000002</v>
      </c>
      <c r="C259" s="10">
        <v>2597.8200000000002</v>
      </c>
      <c r="D259" s="10">
        <v>2562.02</v>
      </c>
      <c r="E259" s="10">
        <v>2596.64</v>
      </c>
      <c r="F259" s="10">
        <v>2596.64</v>
      </c>
      <c r="G259" s="11">
        <v>3721300000</v>
      </c>
      <c r="H259">
        <f>(Table2[[#This Row],[Open]]-B258)/Table2[[#This Row],[Open]]</f>
        <v>-2.5218475933646194E-3</v>
      </c>
    </row>
    <row r="260" spans="1:8" x14ac:dyDescent="0.25">
      <c r="A260" s="9" t="s">
        <v>267</v>
      </c>
      <c r="B260" s="10">
        <v>2588.11</v>
      </c>
      <c r="C260" s="10">
        <v>2596.27</v>
      </c>
      <c r="D260" s="10">
        <v>2577.4</v>
      </c>
      <c r="E260" s="10">
        <v>2596.2600000000002</v>
      </c>
      <c r="F260" s="10">
        <v>2596.2600000000002</v>
      </c>
      <c r="G260" s="11">
        <v>3447460000</v>
      </c>
      <c r="H260">
        <f>(Table2[[#This Row],[Open]]-B259)/Table2[[#This Row],[Open]]</f>
        <v>5.6411821754098193E-3</v>
      </c>
    </row>
    <row r="261" spans="1:8" x14ac:dyDescent="0.25">
      <c r="A261" s="9" t="s">
        <v>268</v>
      </c>
      <c r="B261" s="10">
        <v>2580.31</v>
      </c>
      <c r="C261" s="10">
        <v>2589.3200000000002</v>
      </c>
      <c r="D261" s="10">
        <v>2570.41</v>
      </c>
      <c r="E261" s="10">
        <v>2582.61</v>
      </c>
      <c r="F261" s="10">
        <v>2582.61</v>
      </c>
      <c r="G261" s="11">
        <v>3689370000</v>
      </c>
      <c r="H261">
        <f>(Table2[[#This Row],[Open]]-B260)/Table2[[#This Row],[Open]]</f>
        <v>-3.0228925981762586E-3</v>
      </c>
    </row>
    <row r="262" spans="1:8" x14ac:dyDescent="0.25">
      <c r="A262" s="9" t="s">
        <v>269</v>
      </c>
      <c r="B262" s="10">
        <v>2585.1</v>
      </c>
      <c r="C262" s="10">
        <v>2613.08</v>
      </c>
      <c r="D262" s="10">
        <v>2585.1</v>
      </c>
      <c r="E262" s="10">
        <v>2610.3000000000002</v>
      </c>
      <c r="F262" s="10">
        <v>2610.3000000000002</v>
      </c>
      <c r="G262" s="11">
        <v>3601180000</v>
      </c>
      <c r="H262">
        <f>(Table2[[#This Row],[Open]]-B261)/Table2[[#This Row],[Open]]</f>
        <v>1.852926385826453E-3</v>
      </c>
    </row>
    <row r="263" spans="1:8" x14ac:dyDescent="0.25">
      <c r="A263" s="9" t="s">
        <v>270</v>
      </c>
      <c r="B263" s="10">
        <v>2614.75</v>
      </c>
      <c r="C263" s="10">
        <v>2625.76</v>
      </c>
      <c r="D263" s="10">
        <v>2612.6799999999998</v>
      </c>
      <c r="E263" s="10">
        <v>2616.1</v>
      </c>
      <c r="F263" s="10">
        <v>2616.1</v>
      </c>
      <c r="G263" s="11">
        <v>3882180000</v>
      </c>
      <c r="H263">
        <f>(Table2[[#This Row],[Open]]-B262)/Table2[[#This Row],[Open]]</f>
        <v>1.133951620613829E-2</v>
      </c>
    </row>
    <row r="264" spans="1:8" x14ac:dyDescent="0.25">
      <c r="A264" s="9" t="s">
        <v>271</v>
      </c>
      <c r="B264" s="10">
        <v>2609.2800000000002</v>
      </c>
      <c r="C264" s="10">
        <v>2645.06</v>
      </c>
      <c r="D264" s="10">
        <v>2606.36</v>
      </c>
      <c r="E264" s="10">
        <v>2635.96</v>
      </c>
      <c r="F264" s="10">
        <v>2635.96</v>
      </c>
      <c r="G264" s="11">
        <v>3802410000</v>
      </c>
      <c r="H264">
        <f>(Table2[[#This Row],[Open]]-B263)/Table2[[#This Row],[Open]]</f>
        <v>-2.0963637478537372E-3</v>
      </c>
    </row>
    <row r="265" spans="1:8" x14ac:dyDescent="0.25">
      <c r="A265" s="9" t="s">
        <v>272</v>
      </c>
      <c r="B265" s="10">
        <v>2651.27</v>
      </c>
      <c r="C265" s="10">
        <v>2675.47</v>
      </c>
      <c r="D265" s="10">
        <v>2647.58</v>
      </c>
      <c r="E265" s="10">
        <v>2670.71</v>
      </c>
      <c r="F265" s="10">
        <v>2670.71</v>
      </c>
      <c r="G265" s="11">
        <v>4009010000</v>
      </c>
      <c r="H265">
        <f>(Table2[[#This Row],[Open]]-B264)/Table2[[#This Row],[Open]]</f>
        <v>1.5837692879261556E-2</v>
      </c>
    </row>
    <row r="266" spans="1:8" x14ac:dyDescent="0.25">
      <c r="A266" s="9" t="s">
        <v>273</v>
      </c>
      <c r="B266" s="10">
        <v>2657.88</v>
      </c>
      <c r="C266" s="10">
        <v>2657.88</v>
      </c>
      <c r="D266" s="10">
        <v>2617.27</v>
      </c>
      <c r="E266" s="10">
        <v>2632.9</v>
      </c>
      <c r="F266" s="10">
        <v>2632.9</v>
      </c>
      <c r="G266" s="11">
        <v>3923950000</v>
      </c>
      <c r="H266">
        <f>(Table2[[#This Row],[Open]]-B265)/Table2[[#This Row],[Open]]</f>
        <v>2.4869444820684633E-3</v>
      </c>
    </row>
    <row r="267" spans="1:8" x14ac:dyDescent="0.25">
      <c r="A267" s="9" t="s">
        <v>274</v>
      </c>
      <c r="B267" s="10">
        <v>2643.48</v>
      </c>
      <c r="C267" s="10">
        <v>2653.19</v>
      </c>
      <c r="D267" s="10">
        <v>2612.86</v>
      </c>
      <c r="E267" s="10">
        <v>2638.7</v>
      </c>
      <c r="F267" s="10">
        <v>2638.7</v>
      </c>
      <c r="G267" s="11">
        <v>3358770000</v>
      </c>
      <c r="H267">
        <f>(Table2[[#This Row],[Open]]-B266)/Table2[[#This Row],[Open]]</f>
        <v>-5.4473648372600101E-3</v>
      </c>
    </row>
    <row r="268" spans="1:8" x14ac:dyDescent="0.25">
      <c r="A268" s="9" t="s">
        <v>275</v>
      </c>
      <c r="B268" s="10">
        <v>2638.84</v>
      </c>
      <c r="C268" s="10">
        <v>2647.2</v>
      </c>
      <c r="D268" s="10">
        <v>2627.01</v>
      </c>
      <c r="E268" s="10">
        <v>2642.33</v>
      </c>
      <c r="F268" s="10">
        <v>2642.33</v>
      </c>
      <c r="G268" s="11">
        <v>3449230000</v>
      </c>
      <c r="H268">
        <f>(Table2[[#This Row],[Open]]-B267)/Table2[[#This Row],[Open]]</f>
        <v>-1.7583483651907174E-3</v>
      </c>
    </row>
    <row r="269" spans="1:8" x14ac:dyDescent="0.25">
      <c r="A269" s="9" t="s">
        <v>276</v>
      </c>
      <c r="B269" s="10">
        <v>2657.44</v>
      </c>
      <c r="C269" s="10">
        <v>2672.38</v>
      </c>
      <c r="D269" s="10">
        <v>2657.33</v>
      </c>
      <c r="E269" s="10">
        <v>2664.76</v>
      </c>
      <c r="F269" s="10">
        <v>2664.76</v>
      </c>
      <c r="G269" s="11">
        <v>3821000000</v>
      </c>
      <c r="H269">
        <f>(Table2[[#This Row],[Open]]-B268)/Table2[[#This Row],[Open]]</f>
        <v>6.9992172918296961E-3</v>
      </c>
    </row>
    <row r="270" spans="1:8" x14ac:dyDescent="0.25">
      <c r="A270" s="9" t="s">
        <v>277</v>
      </c>
      <c r="B270" s="10">
        <v>2644.97</v>
      </c>
      <c r="C270" s="10">
        <v>2644.97</v>
      </c>
      <c r="D270" s="10">
        <v>2624.06</v>
      </c>
      <c r="E270" s="10">
        <v>2643.85</v>
      </c>
      <c r="F270" s="10">
        <v>2643.85</v>
      </c>
      <c r="G270" s="11">
        <v>3630820000</v>
      </c>
      <c r="H270">
        <f>(Table2[[#This Row],[Open]]-B269)/Table2[[#This Row],[Open]]</f>
        <v>-4.7146092394243621E-3</v>
      </c>
    </row>
    <row r="271" spans="1:8" x14ac:dyDescent="0.25">
      <c r="A271" s="9" t="s">
        <v>278</v>
      </c>
      <c r="B271" s="10">
        <v>2644.89</v>
      </c>
      <c r="C271" s="10">
        <v>2650.93</v>
      </c>
      <c r="D271" s="10">
        <v>2631.05</v>
      </c>
      <c r="E271" s="10">
        <v>2640</v>
      </c>
      <c r="F271" s="10">
        <v>2640</v>
      </c>
      <c r="G271" s="11">
        <v>3518070000</v>
      </c>
      <c r="H271">
        <f>(Table2[[#This Row],[Open]]-B270)/Table2[[#This Row],[Open]]</f>
        <v>-3.0247004601298065E-5</v>
      </c>
    </row>
    <row r="272" spans="1:8" x14ac:dyDescent="0.25">
      <c r="A272" s="9" t="s">
        <v>279</v>
      </c>
      <c r="B272" s="10">
        <v>2653.62</v>
      </c>
      <c r="C272" s="10">
        <v>2690.44</v>
      </c>
      <c r="D272" s="10">
        <v>2648.34</v>
      </c>
      <c r="E272" s="10">
        <v>2681.05</v>
      </c>
      <c r="F272" s="10">
        <v>2681.05</v>
      </c>
      <c r="G272" s="11">
        <v>3883270000</v>
      </c>
      <c r="H272">
        <f>(Table2[[#This Row],[Open]]-B271)/Table2[[#This Row],[Open]]</f>
        <v>3.2898455694485339E-3</v>
      </c>
    </row>
    <row r="273" spans="1:8" x14ac:dyDescent="0.25">
      <c r="A273" s="9" t="s">
        <v>280</v>
      </c>
      <c r="B273" s="10">
        <v>2685.49</v>
      </c>
      <c r="C273" s="10">
        <v>2708.95</v>
      </c>
      <c r="D273" s="10">
        <v>2678.65</v>
      </c>
      <c r="E273" s="10">
        <v>2704.1</v>
      </c>
      <c r="F273" s="10">
        <v>2704.1</v>
      </c>
      <c r="G273" s="11">
        <v>4953800000</v>
      </c>
      <c r="H273">
        <f>(Table2[[#This Row],[Open]]-B272)/Table2[[#This Row],[Open]]</f>
        <v>1.1867480422567163E-2</v>
      </c>
    </row>
    <row r="274" spans="1:8" x14ac:dyDescent="0.25">
      <c r="A274" s="9" t="s">
        <v>281</v>
      </c>
      <c r="B274" s="10">
        <v>2702.32</v>
      </c>
      <c r="C274" s="10">
        <v>2716.66</v>
      </c>
      <c r="D274" s="10">
        <v>2696.88</v>
      </c>
      <c r="E274" s="10">
        <v>2706.53</v>
      </c>
      <c r="F274" s="10">
        <v>2706.53</v>
      </c>
      <c r="G274" s="11">
        <v>3782490000</v>
      </c>
      <c r="H274">
        <f>(Table2[[#This Row],[Open]]-B273)/Table2[[#This Row],[Open]]</f>
        <v>6.2279818822346652E-3</v>
      </c>
    </row>
    <row r="275" spans="1:8" x14ac:dyDescent="0.25">
      <c r="A275" s="9" t="s">
        <v>282</v>
      </c>
      <c r="B275" s="10">
        <v>2706.49</v>
      </c>
      <c r="C275" s="10">
        <v>2724.99</v>
      </c>
      <c r="D275" s="10">
        <v>2698.75</v>
      </c>
      <c r="E275" s="10">
        <v>2724.87</v>
      </c>
      <c r="F275" s="10">
        <v>2724.87</v>
      </c>
      <c r="G275" s="11">
        <v>3369450000</v>
      </c>
      <c r="H275">
        <f>(Table2[[#This Row],[Open]]-B274)/Table2[[#This Row],[Open]]</f>
        <v>1.5407409596930408E-3</v>
      </c>
    </row>
    <row r="276" spans="1:8" x14ac:dyDescent="0.25">
      <c r="A276" s="9" t="s">
        <v>283</v>
      </c>
      <c r="B276" s="10">
        <v>2728.34</v>
      </c>
      <c r="C276" s="10">
        <v>2738.98</v>
      </c>
      <c r="D276" s="10">
        <v>2724.03</v>
      </c>
      <c r="E276" s="10">
        <v>2737.7</v>
      </c>
      <c r="F276" s="10">
        <v>2737.7</v>
      </c>
      <c r="G276" s="11">
        <v>3597620000</v>
      </c>
      <c r="H276">
        <f>(Table2[[#This Row],[Open]]-B275)/Table2[[#This Row],[Open]]</f>
        <v>8.0085326608855065E-3</v>
      </c>
    </row>
    <row r="277" spans="1:8" x14ac:dyDescent="0.25">
      <c r="A277" s="9" t="s">
        <v>284</v>
      </c>
      <c r="B277" s="10">
        <v>2735.05</v>
      </c>
      <c r="C277" s="10">
        <v>2738.08</v>
      </c>
      <c r="D277" s="10">
        <v>2724.15</v>
      </c>
      <c r="E277" s="10">
        <v>2731.61</v>
      </c>
      <c r="F277" s="10">
        <v>2731.61</v>
      </c>
      <c r="G277" s="11">
        <v>3486590000</v>
      </c>
      <c r="H277">
        <f>(Table2[[#This Row],[Open]]-B276)/Table2[[#This Row],[Open]]</f>
        <v>2.4533372333229871E-3</v>
      </c>
    </row>
    <row r="278" spans="1:8" x14ac:dyDescent="0.25">
      <c r="A278" s="9" t="s">
        <v>285</v>
      </c>
      <c r="B278" s="10">
        <v>2717.53</v>
      </c>
      <c r="C278" s="10">
        <v>2719.32</v>
      </c>
      <c r="D278" s="10">
        <v>2687.26</v>
      </c>
      <c r="E278" s="10">
        <v>2706.05</v>
      </c>
      <c r="F278" s="10">
        <v>2706.05</v>
      </c>
      <c r="G278" s="11">
        <v>4114040000</v>
      </c>
      <c r="H278">
        <f>(Table2[[#This Row],[Open]]-B277)/Table2[[#This Row],[Open]]</f>
        <v>-6.4470309435406348E-3</v>
      </c>
    </row>
    <row r="279" spans="1:8" x14ac:dyDescent="0.25">
      <c r="A279" s="9" t="s">
        <v>286</v>
      </c>
      <c r="B279" s="10">
        <v>2692.36</v>
      </c>
      <c r="C279" s="10">
        <v>2708.07</v>
      </c>
      <c r="D279" s="10">
        <v>2681.83</v>
      </c>
      <c r="E279" s="10">
        <v>2707.88</v>
      </c>
      <c r="F279" s="10">
        <v>2707.88</v>
      </c>
      <c r="G279" s="11">
        <v>3649510000</v>
      </c>
      <c r="H279">
        <f>(Table2[[#This Row],[Open]]-B278)/Table2[[#This Row],[Open]]</f>
        <v>-9.3486755114472325E-3</v>
      </c>
    </row>
    <row r="280" spans="1:8" x14ac:dyDescent="0.25">
      <c r="A280" s="9" t="s">
        <v>287</v>
      </c>
      <c r="B280" s="10">
        <v>2712.4</v>
      </c>
      <c r="C280" s="10">
        <v>2718.05</v>
      </c>
      <c r="D280" s="10">
        <v>2703.79</v>
      </c>
      <c r="E280" s="10">
        <v>2709.8</v>
      </c>
      <c r="F280" s="10">
        <v>2709.8</v>
      </c>
      <c r="G280" s="11">
        <v>3395330000</v>
      </c>
      <c r="H280">
        <f>(Table2[[#This Row],[Open]]-B279)/Table2[[#This Row],[Open]]</f>
        <v>7.3882908125645049E-3</v>
      </c>
    </row>
    <row r="281" spans="1:8" x14ac:dyDescent="0.25">
      <c r="A281" s="9" t="s">
        <v>288</v>
      </c>
      <c r="B281" s="10">
        <v>2722.61</v>
      </c>
      <c r="C281" s="10">
        <v>2748.19</v>
      </c>
      <c r="D281" s="10">
        <v>2722.61</v>
      </c>
      <c r="E281" s="10">
        <v>2744.73</v>
      </c>
      <c r="F281" s="10">
        <v>2744.73</v>
      </c>
      <c r="G281" s="11">
        <v>3843020000</v>
      </c>
      <c r="H281">
        <f>(Table2[[#This Row],[Open]]-B280)/Table2[[#This Row],[Open]]</f>
        <v>3.7500780501063449E-3</v>
      </c>
    </row>
    <row r="282" spans="1:8" x14ac:dyDescent="0.25">
      <c r="A282" s="9" t="s">
        <v>289</v>
      </c>
      <c r="B282" s="10">
        <v>2750.3</v>
      </c>
      <c r="C282" s="10">
        <v>2761.85</v>
      </c>
      <c r="D282" s="10">
        <v>2748.63</v>
      </c>
      <c r="E282" s="10">
        <v>2753.03</v>
      </c>
      <c r="F282" s="10">
        <v>2753.03</v>
      </c>
      <c r="G282" s="11">
        <v>3684910000</v>
      </c>
      <c r="H282">
        <f>(Table2[[#This Row],[Open]]-B281)/Table2[[#This Row],[Open]]</f>
        <v>1.006799258262737E-2</v>
      </c>
    </row>
    <row r="283" spans="1:8" x14ac:dyDescent="0.25">
      <c r="A283" s="9" t="s">
        <v>290</v>
      </c>
      <c r="B283" s="10">
        <v>2743.5</v>
      </c>
      <c r="C283" s="10">
        <v>2757.9</v>
      </c>
      <c r="D283" s="10">
        <v>2731.23</v>
      </c>
      <c r="E283" s="10">
        <v>2745.73</v>
      </c>
      <c r="F283" s="10">
        <v>2745.73</v>
      </c>
      <c r="G283" s="11">
        <v>3845390000</v>
      </c>
      <c r="H283">
        <f>(Table2[[#This Row],[Open]]-B282)/Table2[[#This Row],[Open]]</f>
        <v>-2.4785857481320144E-3</v>
      </c>
    </row>
    <row r="284" spans="1:8" x14ac:dyDescent="0.25">
      <c r="A284" s="9" t="s">
        <v>291</v>
      </c>
      <c r="B284" s="10">
        <v>2760.24</v>
      </c>
      <c r="C284" s="10">
        <v>2775.66</v>
      </c>
      <c r="D284" s="10">
        <v>2760.24</v>
      </c>
      <c r="E284" s="10">
        <v>2775.6</v>
      </c>
      <c r="F284" s="10">
        <v>2775.6</v>
      </c>
      <c r="G284" s="11">
        <v>3648680000</v>
      </c>
      <c r="H284">
        <f>(Table2[[#This Row],[Open]]-B283)/Table2[[#This Row],[Open]]</f>
        <v>6.0646900269540997E-3</v>
      </c>
    </row>
    <row r="285" spans="1:8" x14ac:dyDescent="0.25">
      <c r="A285" s="9" t="s">
        <v>292</v>
      </c>
      <c r="B285" s="10">
        <v>2769.28</v>
      </c>
      <c r="C285" s="10">
        <v>2787.33</v>
      </c>
      <c r="D285" s="10">
        <v>2767.29</v>
      </c>
      <c r="E285" s="10">
        <v>2779.76</v>
      </c>
      <c r="F285" s="10">
        <v>2779.76</v>
      </c>
      <c r="G285" s="11">
        <v>3535270000</v>
      </c>
      <c r="H285">
        <f>(Table2[[#This Row],[Open]]-B284)/Table2[[#This Row],[Open]]</f>
        <v>3.2643864109084013E-3</v>
      </c>
    </row>
    <row r="286" spans="1:8" x14ac:dyDescent="0.25">
      <c r="A286" s="9" t="s">
        <v>293</v>
      </c>
      <c r="B286" s="10">
        <v>2779.05</v>
      </c>
      <c r="C286" s="10">
        <v>2789.88</v>
      </c>
      <c r="D286" s="10">
        <v>2774.06</v>
      </c>
      <c r="E286" s="10">
        <v>2784.7</v>
      </c>
      <c r="F286" s="10">
        <v>2784.7</v>
      </c>
      <c r="G286" s="11">
        <v>3904830000</v>
      </c>
      <c r="H286">
        <f>(Table2[[#This Row],[Open]]-B285)/Table2[[#This Row],[Open]]</f>
        <v>3.5155898598441845E-3</v>
      </c>
    </row>
    <row r="287" spans="1:8" x14ac:dyDescent="0.25">
      <c r="A287" s="9" t="s">
        <v>294</v>
      </c>
      <c r="B287" s="10">
        <v>2780.24</v>
      </c>
      <c r="C287" s="10">
        <v>2781.58</v>
      </c>
      <c r="D287" s="10">
        <v>2764.55</v>
      </c>
      <c r="E287" s="10">
        <v>2774.88</v>
      </c>
      <c r="F287" s="10">
        <v>2774.88</v>
      </c>
      <c r="G287" s="11">
        <v>3598260000</v>
      </c>
      <c r="H287">
        <f>(Table2[[#This Row],[Open]]-B286)/Table2[[#This Row],[Open]]</f>
        <v>4.2802060253776652E-4</v>
      </c>
    </row>
    <row r="288" spans="1:8" x14ac:dyDescent="0.25">
      <c r="A288" s="9" t="s">
        <v>295</v>
      </c>
      <c r="B288" s="10">
        <v>2780.67</v>
      </c>
      <c r="C288" s="10">
        <v>2794.2</v>
      </c>
      <c r="D288" s="10">
        <v>2779.11</v>
      </c>
      <c r="E288" s="10">
        <v>2792.67</v>
      </c>
      <c r="F288" s="10">
        <v>2792.67</v>
      </c>
      <c r="G288" s="11">
        <v>3429350000</v>
      </c>
      <c r="H288">
        <f>(Table2[[#This Row],[Open]]-B287)/Table2[[#This Row],[Open]]</f>
        <v>1.5463898988383771E-4</v>
      </c>
    </row>
    <row r="289" spans="1:8" x14ac:dyDescent="0.25">
      <c r="A289" s="9" t="s">
        <v>296</v>
      </c>
      <c r="B289" s="10">
        <v>2804.35</v>
      </c>
      <c r="C289" s="10">
        <v>2813.49</v>
      </c>
      <c r="D289" s="10">
        <v>2794.99</v>
      </c>
      <c r="E289" s="10">
        <v>2796.11</v>
      </c>
      <c r="F289" s="10">
        <v>2796.11</v>
      </c>
      <c r="G289" s="11">
        <v>3860260000</v>
      </c>
      <c r="H289">
        <f>(Table2[[#This Row],[Open]]-B288)/Table2[[#This Row],[Open]]</f>
        <v>8.4440244619964824E-3</v>
      </c>
    </row>
    <row r="290" spans="1:8" x14ac:dyDescent="0.25">
      <c r="A290" s="9" t="s">
        <v>297</v>
      </c>
      <c r="B290" s="10">
        <v>2792.36</v>
      </c>
      <c r="C290" s="10">
        <v>2803.12</v>
      </c>
      <c r="D290" s="10">
        <v>2789.47</v>
      </c>
      <c r="E290" s="10">
        <v>2793.9</v>
      </c>
      <c r="F290" s="10">
        <v>2793.9</v>
      </c>
      <c r="G290" s="11">
        <v>3676200000</v>
      </c>
      <c r="H290">
        <f>(Table2[[#This Row],[Open]]-B289)/Table2[[#This Row],[Open]]</f>
        <v>-4.2938589580139314E-3</v>
      </c>
    </row>
    <row r="291" spans="1:8" x14ac:dyDescent="0.25">
      <c r="A291" s="9" t="s">
        <v>298</v>
      </c>
      <c r="B291" s="10">
        <v>2787.5</v>
      </c>
      <c r="C291" s="10">
        <v>2795.76</v>
      </c>
      <c r="D291" s="10">
        <v>2775.13</v>
      </c>
      <c r="E291" s="10">
        <v>2792.38</v>
      </c>
      <c r="F291" s="10">
        <v>2792.38</v>
      </c>
      <c r="G291" s="11">
        <v>3771790000</v>
      </c>
      <c r="H291">
        <f>(Table2[[#This Row],[Open]]-B290)/Table2[[#This Row],[Open]]</f>
        <v>-1.7434977578475793E-3</v>
      </c>
    </row>
    <row r="292" spans="1:8" x14ac:dyDescent="0.25">
      <c r="A292" s="9" t="s">
        <v>299</v>
      </c>
      <c r="B292" s="10">
        <v>2788.11</v>
      </c>
      <c r="C292" s="10">
        <v>2793.73</v>
      </c>
      <c r="D292" s="10">
        <v>2782.51</v>
      </c>
      <c r="E292" s="10">
        <v>2784.49</v>
      </c>
      <c r="F292" s="10">
        <v>2784.49</v>
      </c>
      <c r="G292" s="11">
        <v>4445780000</v>
      </c>
      <c r="H292">
        <f>(Table2[[#This Row],[Open]]-B291)/Table2[[#This Row],[Open]]</f>
        <v>2.187862028399623E-4</v>
      </c>
    </row>
    <row r="293" spans="1:8" x14ac:dyDescent="0.25">
      <c r="A293" s="9" t="s">
        <v>300</v>
      </c>
      <c r="B293" s="10">
        <v>2798.22</v>
      </c>
      <c r="C293" s="10">
        <v>2808.02</v>
      </c>
      <c r="D293" s="10">
        <v>2787.38</v>
      </c>
      <c r="E293" s="10">
        <v>2803.69</v>
      </c>
      <c r="F293" s="10">
        <v>2803.69</v>
      </c>
      <c r="G293" s="11">
        <v>3994950000</v>
      </c>
      <c r="H293">
        <f>(Table2[[#This Row],[Open]]-B292)/Table2[[#This Row],[Open]]</f>
        <v>3.6130111285030031E-3</v>
      </c>
    </row>
    <row r="294" spans="1:8" x14ac:dyDescent="0.25">
      <c r="A294" s="9" t="s">
        <v>301</v>
      </c>
      <c r="B294" s="10">
        <v>2814.37</v>
      </c>
      <c r="C294" s="10">
        <v>2816.88</v>
      </c>
      <c r="D294" s="10">
        <v>2767.66</v>
      </c>
      <c r="E294" s="10">
        <v>2792.81</v>
      </c>
      <c r="F294" s="10">
        <v>2792.81</v>
      </c>
      <c r="G294" s="11">
        <v>3949730000</v>
      </c>
      <c r="H294">
        <f>(Table2[[#This Row],[Open]]-B293)/Table2[[#This Row],[Open]]</f>
        <v>5.7384068192881856E-3</v>
      </c>
    </row>
    <row r="295" spans="1:8" x14ac:dyDescent="0.25">
      <c r="A295" s="9" t="s">
        <v>302</v>
      </c>
      <c r="B295" s="10">
        <v>2794.41</v>
      </c>
      <c r="C295" s="10">
        <v>2796.44</v>
      </c>
      <c r="D295" s="10">
        <v>2782.97</v>
      </c>
      <c r="E295" s="10">
        <v>2789.65</v>
      </c>
      <c r="F295" s="10">
        <v>2789.65</v>
      </c>
      <c r="G295" s="11">
        <v>3631380000</v>
      </c>
      <c r="H295">
        <f>(Table2[[#This Row],[Open]]-B294)/Table2[[#This Row],[Open]]</f>
        <v>-7.1428315816218944E-3</v>
      </c>
    </row>
    <row r="296" spans="1:8" x14ac:dyDescent="0.25">
      <c r="A296" s="9" t="s">
        <v>303</v>
      </c>
      <c r="B296" s="10">
        <v>2790.27</v>
      </c>
      <c r="C296" s="10">
        <v>2790.27</v>
      </c>
      <c r="D296" s="10">
        <v>2768.69</v>
      </c>
      <c r="E296" s="10">
        <v>2771.45</v>
      </c>
      <c r="F296" s="10">
        <v>2771.45</v>
      </c>
      <c r="G296" s="11">
        <v>3800180000</v>
      </c>
      <c r="H296">
        <f>(Table2[[#This Row],[Open]]-B295)/Table2[[#This Row],[Open]]</f>
        <v>-1.4837273812211265E-3</v>
      </c>
    </row>
    <row r="297" spans="1:8" x14ac:dyDescent="0.25">
      <c r="A297" s="9" t="s">
        <v>304</v>
      </c>
      <c r="B297" s="10">
        <v>2766.53</v>
      </c>
      <c r="C297" s="10">
        <v>2767.25</v>
      </c>
      <c r="D297" s="10">
        <v>2739.09</v>
      </c>
      <c r="E297" s="10">
        <v>2748.93</v>
      </c>
      <c r="F297" s="10">
        <v>2748.93</v>
      </c>
      <c r="G297" s="11">
        <v>3932150000</v>
      </c>
      <c r="H297">
        <f>(Table2[[#This Row],[Open]]-B296)/Table2[[#This Row],[Open]]</f>
        <v>-8.5811467795396321E-3</v>
      </c>
    </row>
    <row r="298" spans="1:8" x14ac:dyDescent="0.25">
      <c r="A298" s="9" t="s">
        <v>305</v>
      </c>
      <c r="B298" s="10">
        <v>2730.79</v>
      </c>
      <c r="C298" s="10">
        <v>2744.13</v>
      </c>
      <c r="D298" s="10">
        <v>2722.27</v>
      </c>
      <c r="E298" s="10">
        <v>2743.07</v>
      </c>
      <c r="F298" s="10">
        <v>2743.07</v>
      </c>
      <c r="G298" s="11">
        <v>3424300000</v>
      </c>
      <c r="H298">
        <f>(Table2[[#This Row],[Open]]-B297)/Table2[[#This Row],[Open]]</f>
        <v>-1.3087787783022583E-2</v>
      </c>
    </row>
    <row r="299" spans="1:8" x14ac:dyDescent="0.25">
      <c r="A299" s="9" t="s">
        <v>306</v>
      </c>
      <c r="B299" s="10">
        <v>2747.61</v>
      </c>
      <c r="C299" s="10">
        <v>2784</v>
      </c>
      <c r="D299" s="10">
        <v>2747.61</v>
      </c>
      <c r="E299" s="10">
        <v>2783.3</v>
      </c>
      <c r="F299" s="10">
        <v>2783.3</v>
      </c>
      <c r="G299" s="11">
        <v>3764850000</v>
      </c>
      <c r="H299">
        <f>(Table2[[#This Row],[Open]]-B298)/Table2[[#This Row],[Open]]</f>
        <v>6.1216839362209933E-3</v>
      </c>
    </row>
    <row r="300" spans="1:8" x14ac:dyDescent="0.25">
      <c r="A300" s="9" t="s">
        <v>307</v>
      </c>
      <c r="B300" s="10">
        <v>2787.34</v>
      </c>
      <c r="C300" s="10">
        <v>2798.32</v>
      </c>
      <c r="D300" s="10">
        <v>2786.73</v>
      </c>
      <c r="E300" s="10">
        <v>2791.52</v>
      </c>
      <c r="F300" s="10">
        <v>2791.52</v>
      </c>
      <c r="G300" s="11">
        <v>3432340000</v>
      </c>
      <c r="H300">
        <f>(Table2[[#This Row],[Open]]-B299)/Table2[[#This Row],[Open]]</f>
        <v>1.425373294969398E-2</v>
      </c>
    </row>
    <row r="301" spans="1:8" x14ac:dyDescent="0.25">
      <c r="A301" s="9" t="s">
        <v>308</v>
      </c>
      <c r="B301" s="10">
        <v>2799.78</v>
      </c>
      <c r="C301" s="10">
        <v>2821.24</v>
      </c>
      <c r="D301" s="10">
        <v>2799.78</v>
      </c>
      <c r="E301" s="10">
        <v>2810.92</v>
      </c>
      <c r="F301" s="10">
        <v>2810.92</v>
      </c>
      <c r="G301" s="11">
        <v>3782250000</v>
      </c>
      <c r="H301">
        <f>(Table2[[#This Row],[Open]]-B300)/Table2[[#This Row],[Open]]</f>
        <v>4.443206251919813E-3</v>
      </c>
    </row>
    <row r="302" spans="1:8" x14ac:dyDescent="0.25">
      <c r="A302" s="9" t="s">
        <v>309</v>
      </c>
      <c r="B302" s="10">
        <v>2810.38</v>
      </c>
      <c r="C302" s="10">
        <v>2815</v>
      </c>
      <c r="D302" s="10">
        <v>2803.46</v>
      </c>
      <c r="E302" s="10">
        <v>2808.48</v>
      </c>
      <c r="F302" s="10">
        <v>2808.48</v>
      </c>
      <c r="G302" s="11">
        <v>3505670000</v>
      </c>
      <c r="H302">
        <f>(Table2[[#This Row],[Open]]-B301)/Table2[[#This Row],[Open]]</f>
        <v>3.7717319366064052E-3</v>
      </c>
    </row>
    <row r="303" spans="1:8" x14ac:dyDescent="0.25">
      <c r="A303" s="9" t="s">
        <v>310</v>
      </c>
      <c r="B303" s="10">
        <v>2810.79</v>
      </c>
      <c r="C303" s="10">
        <v>2830.73</v>
      </c>
      <c r="D303" s="10">
        <v>2810.79</v>
      </c>
      <c r="E303" s="10">
        <v>2822.48</v>
      </c>
      <c r="F303" s="10">
        <v>2822.48</v>
      </c>
      <c r="G303" s="11">
        <v>5969780000</v>
      </c>
      <c r="H303">
        <f>(Table2[[#This Row],[Open]]-B302)/Table2[[#This Row],[Open]]</f>
        <v>1.4586646458819566E-4</v>
      </c>
    </row>
    <row r="304" spans="1:8" x14ac:dyDescent="0.25">
      <c r="A304" s="9" t="s">
        <v>311</v>
      </c>
      <c r="B304" s="10">
        <v>2822.61</v>
      </c>
      <c r="C304" s="10">
        <v>2835.41</v>
      </c>
      <c r="D304" s="10">
        <v>2821.99</v>
      </c>
      <c r="E304" s="10">
        <v>2832.94</v>
      </c>
      <c r="F304" s="10">
        <v>2832.94</v>
      </c>
      <c r="G304" s="11">
        <v>3620770000</v>
      </c>
      <c r="H304">
        <f>(Table2[[#This Row],[Open]]-B303)/Table2[[#This Row],[Open]]</f>
        <v>4.187613591675847E-3</v>
      </c>
    </row>
    <row r="305" spans="1:8" x14ac:dyDescent="0.25">
      <c r="A305" s="9" t="s">
        <v>312</v>
      </c>
      <c r="B305" s="10">
        <v>2840.76</v>
      </c>
      <c r="C305" s="10">
        <v>2852.42</v>
      </c>
      <c r="D305" s="10">
        <v>2823.27</v>
      </c>
      <c r="E305" s="10">
        <v>2832.57</v>
      </c>
      <c r="F305" s="10">
        <v>2832.57</v>
      </c>
      <c r="G305" s="11">
        <v>3650740000</v>
      </c>
      <c r="H305">
        <f>(Table2[[#This Row],[Open]]-B304)/Table2[[#This Row],[Open]]</f>
        <v>6.3891353018206707E-3</v>
      </c>
    </row>
    <row r="306" spans="1:8" x14ac:dyDescent="0.25">
      <c r="A306" s="9" t="s">
        <v>313</v>
      </c>
      <c r="B306" s="10">
        <v>2831.34</v>
      </c>
      <c r="C306" s="10">
        <v>2843.54</v>
      </c>
      <c r="D306" s="10">
        <v>2812.43</v>
      </c>
      <c r="E306" s="10">
        <v>2824.23</v>
      </c>
      <c r="F306" s="10">
        <v>2824.23</v>
      </c>
      <c r="G306" s="11">
        <v>3779160000</v>
      </c>
      <c r="H306">
        <f>(Table2[[#This Row],[Open]]-B305)/Table2[[#This Row],[Open]]</f>
        <v>-3.3270465574604508E-3</v>
      </c>
    </row>
    <row r="307" spans="1:8" x14ac:dyDescent="0.25">
      <c r="A307" s="9" t="s">
        <v>314</v>
      </c>
      <c r="B307" s="10">
        <v>2819.72</v>
      </c>
      <c r="C307" s="10">
        <v>2860.31</v>
      </c>
      <c r="D307" s="10">
        <v>2817.38</v>
      </c>
      <c r="E307" s="10">
        <v>2854.88</v>
      </c>
      <c r="F307" s="10">
        <v>2854.88</v>
      </c>
      <c r="G307" s="11">
        <v>3612620000</v>
      </c>
      <c r="H307">
        <f>(Table2[[#This Row],[Open]]-B306)/Table2[[#This Row],[Open]]</f>
        <v>-4.1209765508633291E-3</v>
      </c>
    </row>
    <row r="308" spans="1:8" x14ac:dyDescent="0.25">
      <c r="A308" s="9" t="s">
        <v>315</v>
      </c>
      <c r="B308" s="10">
        <v>2844.52</v>
      </c>
      <c r="C308" s="10">
        <v>2846.16</v>
      </c>
      <c r="D308" s="10">
        <v>2800.47</v>
      </c>
      <c r="E308" s="10">
        <v>2800.71</v>
      </c>
      <c r="F308" s="10">
        <v>2800.71</v>
      </c>
      <c r="G308" s="11">
        <v>4253730000</v>
      </c>
      <c r="H308">
        <f>(Table2[[#This Row],[Open]]-B307)/Table2[[#This Row],[Open]]</f>
        <v>8.7185184143546823E-3</v>
      </c>
    </row>
    <row r="309" spans="1:8" x14ac:dyDescent="0.25">
      <c r="A309" s="9" t="s">
        <v>316</v>
      </c>
      <c r="B309" s="10">
        <v>2796.01</v>
      </c>
      <c r="C309" s="10">
        <v>2809.79</v>
      </c>
      <c r="D309" s="10">
        <v>2785.02</v>
      </c>
      <c r="E309" s="10">
        <v>2798.36</v>
      </c>
      <c r="F309" s="10">
        <v>2798.36</v>
      </c>
      <c r="G309" s="11">
        <v>3406110000</v>
      </c>
      <c r="H309">
        <f>(Table2[[#This Row],[Open]]-B308)/Table2[[#This Row],[Open]]</f>
        <v>-1.7349723355781905E-2</v>
      </c>
    </row>
    <row r="310" spans="1:8" x14ac:dyDescent="0.25">
      <c r="A310" s="9" t="s">
        <v>317</v>
      </c>
      <c r="B310" s="10">
        <v>2812.66</v>
      </c>
      <c r="C310" s="10">
        <v>2829.87</v>
      </c>
      <c r="D310" s="10">
        <v>2803.99</v>
      </c>
      <c r="E310" s="10">
        <v>2818.46</v>
      </c>
      <c r="F310" s="10">
        <v>2818.46</v>
      </c>
      <c r="G310" s="11">
        <v>3288570000</v>
      </c>
      <c r="H310">
        <f>(Table2[[#This Row],[Open]]-B309)/Table2[[#This Row],[Open]]</f>
        <v>5.9196632369357249E-3</v>
      </c>
    </row>
    <row r="311" spans="1:8" x14ac:dyDescent="0.25">
      <c r="A311" s="9" t="s">
        <v>318</v>
      </c>
      <c r="B311" s="10">
        <v>2819.72</v>
      </c>
      <c r="C311" s="10">
        <v>2825.56</v>
      </c>
      <c r="D311" s="10">
        <v>2787.72</v>
      </c>
      <c r="E311" s="10">
        <v>2805.37</v>
      </c>
      <c r="F311" s="10">
        <v>2805.37</v>
      </c>
      <c r="G311" s="11">
        <v>3422400000</v>
      </c>
      <c r="H311">
        <f>(Table2[[#This Row],[Open]]-B310)/Table2[[#This Row],[Open]]</f>
        <v>2.5037947030201388E-3</v>
      </c>
    </row>
    <row r="312" spans="1:8" x14ac:dyDescent="0.25">
      <c r="A312" s="9" t="s">
        <v>319</v>
      </c>
      <c r="B312" s="10">
        <v>2809.4</v>
      </c>
      <c r="C312" s="10">
        <v>2819.71</v>
      </c>
      <c r="D312" s="10">
        <v>2798.77</v>
      </c>
      <c r="E312" s="10">
        <v>2815.44</v>
      </c>
      <c r="F312" s="10">
        <v>2815.44</v>
      </c>
      <c r="G312" s="11">
        <v>3185460000</v>
      </c>
      <c r="H312">
        <f>(Table2[[#This Row],[Open]]-B311)/Table2[[#This Row],[Open]]</f>
        <v>-3.6733822168433503E-3</v>
      </c>
    </row>
    <row r="313" spans="1:8" x14ac:dyDescent="0.25">
      <c r="A313" s="9" t="s">
        <v>320</v>
      </c>
      <c r="B313" s="10">
        <v>2828.27</v>
      </c>
      <c r="C313" s="10">
        <v>2836.03</v>
      </c>
      <c r="D313" s="10">
        <v>2819.23</v>
      </c>
      <c r="E313" s="10">
        <v>2834.4</v>
      </c>
      <c r="F313" s="10">
        <v>2834.4</v>
      </c>
      <c r="G313" s="11">
        <v>3752520000</v>
      </c>
      <c r="H313">
        <f>(Table2[[#This Row],[Open]]-B312)/Table2[[#This Row],[Open]]</f>
        <v>6.671923119079823E-3</v>
      </c>
    </row>
    <row r="314" spans="1:8" x14ac:dyDescent="0.25">
      <c r="A314" s="9" t="s">
        <v>321</v>
      </c>
      <c r="B314" s="10">
        <v>2848.63</v>
      </c>
      <c r="C314" s="10">
        <v>2869.4</v>
      </c>
      <c r="D314" s="10">
        <v>2848.63</v>
      </c>
      <c r="E314" s="10">
        <v>2867.19</v>
      </c>
      <c r="F314" s="10">
        <v>2867.19</v>
      </c>
      <c r="G314" s="11">
        <v>3560090000</v>
      </c>
      <c r="H314">
        <f>(Table2[[#This Row],[Open]]-B313)/Table2[[#This Row],[Open]]</f>
        <v>7.1472953665446641E-3</v>
      </c>
    </row>
    <row r="315" spans="1:8" x14ac:dyDescent="0.25">
      <c r="A315" s="9" t="s">
        <v>322</v>
      </c>
      <c r="B315" s="10">
        <v>2868.24</v>
      </c>
      <c r="C315" s="10">
        <v>2872.9</v>
      </c>
      <c r="D315" s="10">
        <v>2858.75</v>
      </c>
      <c r="E315" s="10">
        <v>2867.24</v>
      </c>
      <c r="F315" s="10">
        <v>2867.24</v>
      </c>
      <c r="G315" s="11">
        <v>3267210000</v>
      </c>
      <c r="H315">
        <f>(Table2[[#This Row],[Open]]-B314)/Table2[[#This Row],[Open]]</f>
        <v>6.8369453044374506E-3</v>
      </c>
    </row>
    <row r="316" spans="1:8" x14ac:dyDescent="0.25">
      <c r="A316" s="9" t="s">
        <v>323</v>
      </c>
      <c r="B316" s="10">
        <v>2876.09</v>
      </c>
      <c r="C316" s="10">
        <v>2885.25</v>
      </c>
      <c r="D316" s="10">
        <v>2865.17</v>
      </c>
      <c r="E316" s="10">
        <v>2873.4</v>
      </c>
      <c r="F316" s="10">
        <v>2873.4</v>
      </c>
      <c r="G316" s="11">
        <v>3570000000</v>
      </c>
      <c r="H316">
        <f>(Table2[[#This Row],[Open]]-B315)/Table2[[#This Row],[Open]]</f>
        <v>2.7293999840061903E-3</v>
      </c>
    </row>
    <row r="317" spans="1:8" x14ac:dyDescent="0.25">
      <c r="A317" s="9" t="s">
        <v>324</v>
      </c>
      <c r="B317" s="10">
        <v>2873.99</v>
      </c>
      <c r="C317" s="10">
        <v>2881.28</v>
      </c>
      <c r="D317" s="10">
        <v>2867.14</v>
      </c>
      <c r="E317" s="10">
        <v>2879.39</v>
      </c>
      <c r="F317" s="10">
        <v>2879.39</v>
      </c>
      <c r="G317" s="11">
        <v>3038740000</v>
      </c>
      <c r="H317">
        <f>(Table2[[#This Row],[Open]]-B316)/Table2[[#This Row],[Open]]</f>
        <v>-7.3069147770185832E-4</v>
      </c>
    </row>
    <row r="318" spans="1:8" x14ac:dyDescent="0.25">
      <c r="A318" s="9" t="s">
        <v>325</v>
      </c>
      <c r="B318" s="10">
        <v>2884.16</v>
      </c>
      <c r="C318" s="10">
        <v>2893.24</v>
      </c>
      <c r="D318" s="10">
        <v>2882.99</v>
      </c>
      <c r="E318" s="10">
        <v>2892.74</v>
      </c>
      <c r="F318" s="10">
        <v>2892.74</v>
      </c>
      <c r="G318" s="11">
        <v>3155970000</v>
      </c>
      <c r="H318">
        <f>(Table2[[#This Row],[Open]]-B317)/Table2[[#This Row],[Open]]</f>
        <v>3.5261566625984942E-3</v>
      </c>
    </row>
    <row r="319" spans="1:8" x14ac:dyDescent="0.25">
      <c r="A319" s="9" t="s">
        <v>326</v>
      </c>
      <c r="B319" s="10">
        <v>2888.46</v>
      </c>
      <c r="C319" s="10">
        <v>2895.95</v>
      </c>
      <c r="D319" s="10">
        <v>2880.78</v>
      </c>
      <c r="E319" s="10">
        <v>2895.77</v>
      </c>
      <c r="F319" s="10">
        <v>2895.77</v>
      </c>
      <c r="G319" s="11">
        <v>3056460000</v>
      </c>
      <c r="H319">
        <f>(Table2[[#This Row],[Open]]-B318)/Table2[[#This Row],[Open]]</f>
        <v>1.4886825505633389E-3</v>
      </c>
    </row>
    <row r="320" spans="1:8" x14ac:dyDescent="0.25">
      <c r="A320" s="9" t="s">
        <v>327</v>
      </c>
      <c r="B320" s="10">
        <v>2886.58</v>
      </c>
      <c r="C320" s="10">
        <v>2886.88</v>
      </c>
      <c r="D320" s="10">
        <v>2873.33</v>
      </c>
      <c r="E320" s="10">
        <v>2878.2</v>
      </c>
      <c r="F320" s="10">
        <v>2878.2</v>
      </c>
      <c r="G320" s="11">
        <v>3032480000</v>
      </c>
      <c r="H320">
        <f>(Table2[[#This Row],[Open]]-B319)/Table2[[#This Row],[Open]]</f>
        <v>-6.5128976158641339E-4</v>
      </c>
    </row>
    <row r="321" spans="1:8" x14ac:dyDescent="0.25">
      <c r="A321" s="9" t="s">
        <v>328</v>
      </c>
      <c r="B321" s="10">
        <v>2881.37</v>
      </c>
      <c r="C321" s="10">
        <v>2889.71</v>
      </c>
      <c r="D321" s="10">
        <v>2879.13</v>
      </c>
      <c r="E321" s="10">
        <v>2888.21</v>
      </c>
      <c r="F321" s="10">
        <v>2888.21</v>
      </c>
      <c r="G321" s="11">
        <v>3092230000</v>
      </c>
      <c r="H321">
        <f>(Table2[[#This Row],[Open]]-B320)/Table2[[#This Row],[Open]]</f>
        <v>-1.8081676424756407E-3</v>
      </c>
    </row>
    <row r="322" spans="1:8" x14ac:dyDescent="0.25">
      <c r="A322" s="9" t="s">
        <v>329</v>
      </c>
      <c r="B322" s="10">
        <v>2891.92</v>
      </c>
      <c r="C322" s="10">
        <v>2893.42</v>
      </c>
      <c r="D322" s="10">
        <v>2881.99</v>
      </c>
      <c r="E322" s="10">
        <v>2888.32</v>
      </c>
      <c r="F322" s="10">
        <v>2888.32</v>
      </c>
      <c r="G322" s="11">
        <v>2970650000</v>
      </c>
      <c r="H322">
        <f>(Table2[[#This Row],[Open]]-B321)/Table2[[#This Row],[Open]]</f>
        <v>3.6480953829982092E-3</v>
      </c>
    </row>
    <row r="323" spans="1:8" x14ac:dyDescent="0.25">
      <c r="A323" s="9" t="s">
        <v>330</v>
      </c>
      <c r="B323" s="10">
        <v>2900.86</v>
      </c>
      <c r="C323" s="10">
        <v>2910.54</v>
      </c>
      <c r="D323" s="10">
        <v>2898.37</v>
      </c>
      <c r="E323" s="10">
        <v>2907.41</v>
      </c>
      <c r="F323" s="10">
        <v>2907.41</v>
      </c>
      <c r="G323" s="11">
        <v>3726050000</v>
      </c>
      <c r="H323">
        <f>(Table2[[#This Row],[Open]]-B322)/Table2[[#This Row],[Open]]</f>
        <v>3.0818446943320444E-3</v>
      </c>
    </row>
    <row r="324" spans="1:8" x14ac:dyDescent="0.25">
      <c r="A324" s="9" t="s">
        <v>331</v>
      </c>
      <c r="B324" s="10">
        <v>2908.32</v>
      </c>
      <c r="C324" s="10">
        <v>2909.6</v>
      </c>
      <c r="D324" s="10">
        <v>2896.48</v>
      </c>
      <c r="E324" s="10">
        <v>2905.58</v>
      </c>
      <c r="F324" s="10">
        <v>2905.58</v>
      </c>
      <c r="G324" s="11">
        <v>3114530000</v>
      </c>
      <c r="H324">
        <f>(Table2[[#This Row],[Open]]-B323)/Table2[[#This Row],[Open]]</f>
        <v>2.5650547395059814E-3</v>
      </c>
    </row>
    <row r="325" spans="1:8" x14ac:dyDescent="0.25">
      <c r="A325" s="9" t="s">
        <v>332</v>
      </c>
      <c r="B325" s="10">
        <v>2912.26</v>
      </c>
      <c r="C325" s="10">
        <v>2916.06</v>
      </c>
      <c r="D325" s="10">
        <v>2900.71</v>
      </c>
      <c r="E325" s="10">
        <v>2907.06</v>
      </c>
      <c r="F325" s="10">
        <v>2907.06</v>
      </c>
      <c r="G325" s="11">
        <v>3403120000</v>
      </c>
      <c r="H325">
        <f>(Table2[[#This Row],[Open]]-B324)/Table2[[#This Row],[Open]]</f>
        <v>1.35290118327349E-3</v>
      </c>
    </row>
    <row r="326" spans="1:8" x14ac:dyDescent="0.25">
      <c r="A326" s="9" t="s">
        <v>333</v>
      </c>
      <c r="B326" s="10">
        <v>2916.04</v>
      </c>
      <c r="C326" s="10">
        <v>2918</v>
      </c>
      <c r="D326" s="10">
        <v>2895.45</v>
      </c>
      <c r="E326" s="10">
        <v>2900.45</v>
      </c>
      <c r="F326" s="10">
        <v>2900.45</v>
      </c>
      <c r="G326" s="11">
        <v>3648100000</v>
      </c>
      <c r="H326">
        <f>(Table2[[#This Row],[Open]]-B325)/Table2[[#This Row],[Open]]</f>
        <v>1.2962785146979278E-3</v>
      </c>
    </row>
    <row r="327" spans="1:8" x14ac:dyDescent="0.25">
      <c r="A327" s="9" t="s">
        <v>334</v>
      </c>
      <c r="B327" s="10">
        <v>2904.81</v>
      </c>
      <c r="C327" s="10">
        <v>2908.4</v>
      </c>
      <c r="D327" s="10">
        <v>2891.9</v>
      </c>
      <c r="E327" s="10">
        <v>2905.03</v>
      </c>
      <c r="F327" s="10">
        <v>2905.03</v>
      </c>
      <c r="G327" s="11">
        <v>3507100000</v>
      </c>
      <c r="H327">
        <f>(Table2[[#This Row],[Open]]-B326)/Table2[[#This Row],[Open]]</f>
        <v>-3.866001562924948E-3</v>
      </c>
    </row>
    <row r="328" spans="1:8" x14ac:dyDescent="0.25">
      <c r="A328" s="9" t="s">
        <v>335</v>
      </c>
      <c r="B328" s="10">
        <v>2898.78</v>
      </c>
      <c r="C328" s="10">
        <v>2909.51</v>
      </c>
      <c r="D328" s="10">
        <v>2896.35</v>
      </c>
      <c r="E328" s="10">
        <v>2907.97</v>
      </c>
      <c r="F328" s="10">
        <v>2907.97</v>
      </c>
      <c r="G328" s="11">
        <v>3010130000</v>
      </c>
      <c r="H328">
        <f>(Table2[[#This Row],[Open]]-B327)/Table2[[#This Row],[Open]]</f>
        <v>-2.0801854573302371E-3</v>
      </c>
    </row>
    <row r="329" spans="1:8" x14ac:dyDescent="0.25">
      <c r="A329" s="9" t="s">
        <v>336</v>
      </c>
      <c r="B329" s="10">
        <v>2909.99</v>
      </c>
      <c r="C329" s="10">
        <v>2936.31</v>
      </c>
      <c r="D329" s="10">
        <v>2908.53</v>
      </c>
      <c r="E329" s="10">
        <v>2933.68</v>
      </c>
      <c r="F329" s="10">
        <v>2933.68</v>
      </c>
      <c r="G329" s="11">
        <v>3674480000</v>
      </c>
      <c r="H329">
        <f>(Table2[[#This Row],[Open]]-B328)/Table2[[#This Row],[Open]]</f>
        <v>3.8522469149377086E-3</v>
      </c>
    </row>
    <row r="330" spans="1:8" x14ac:dyDescent="0.25">
      <c r="A330" s="9" t="s">
        <v>337</v>
      </c>
      <c r="B330" s="10">
        <v>2934</v>
      </c>
      <c r="C330" s="10">
        <v>2936.83</v>
      </c>
      <c r="D330" s="10">
        <v>2926.05</v>
      </c>
      <c r="E330" s="10">
        <v>2927.25</v>
      </c>
      <c r="F330" s="10">
        <v>2927.25</v>
      </c>
      <c r="G330" s="11">
        <v>3468480000</v>
      </c>
      <c r="H330">
        <f>(Table2[[#This Row],[Open]]-B329)/Table2[[#This Row],[Open]]</f>
        <v>8.1833674164963257E-3</v>
      </c>
    </row>
    <row r="331" spans="1:8" x14ac:dyDescent="0.25">
      <c r="A331" s="9" t="s">
        <v>338</v>
      </c>
      <c r="B331" s="10">
        <v>2928.99</v>
      </c>
      <c r="C331" s="10">
        <v>2933.1</v>
      </c>
      <c r="D331" s="10">
        <v>2912.84</v>
      </c>
      <c r="E331" s="10">
        <v>2926.17</v>
      </c>
      <c r="F331" s="10">
        <v>2926.17</v>
      </c>
      <c r="G331" s="11">
        <v>3440010000</v>
      </c>
      <c r="H331">
        <f>(Table2[[#This Row],[Open]]-B330)/Table2[[#This Row],[Open]]</f>
        <v>-1.7104872328004598E-3</v>
      </c>
    </row>
    <row r="332" spans="1:8" x14ac:dyDescent="0.25">
      <c r="A332" s="9" t="s">
        <v>339</v>
      </c>
      <c r="B332" s="10">
        <v>2925.81</v>
      </c>
      <c r="C332" s="10">
        <v>2939.88</v>
      </c>
      <c r="D332" s="10">
        <v>2917.56</v>
      </c>
      <c r="E332" s="10">
        <v>2939.88</v>
      </c>
      <c r="F332" s="10">
        <v>2939.88</v>
      </c>
      <c r="G332" s="11">
        <v>3264390000</v>
      </c>
      <c r="H332">
        <f>(Table2[[#This Row],[Open]]-B331)/Table2[[#This Row],[Open]]</f>
        <v>-1.0868785054394634E-3</v>
      </c>
    </row>
    <row r="333" spans="1:8" x14ac:dyDescent="0.25">
      <c r="A333" s="9" t="s">
        <v>340</v>
      </c>
      <c r="B333" s="10">
        <v>2940.58</v>
      </c>
      <c r="C333" s="10">
        <v>2949.52</v>
      </c>
      <c r="D333" s="10">
        <v>2939.35</v>
      </c>
      <c r="E333" s="10">
        <v>2943.03</v>
      </c>
      <c r="F333" s="10">
        <v>2943.03</v>
      </c>
      <c r="G333" s="11">
        <v>3150390000</v>
      </c>
      <c r="H333">
        <f>(Table2[[#This Row],[Open]]-B332)/Table2[[#This Row],[Open]]</f>
        <v>5.0228186276176749E-3</v>
      </c>
    </row>
    <row r="334" spans="1:8" x14ac:dyDescent="0.25">
      <c r="A334" s="9" t="s">
        <v>341</v>
      </c>
      <c r="B334" s="10">
        <v>2937.14</v>
      </c>
      <c r="C334" s="10">
        <v>2948.22</v>
      </c>
      <c r="D334" s="10">
        <v>2924.11</v>
      </c>
      <c r="E334" s="10">
        <v>2945.83</v>
      </c>
      <c r="F334" s="10">
        <v>2945.83</v>
      </c>
      <c r="G334" s="11">
        <v>3939760000</v>
      </c>
      <c r="H334">
        <f>(Table2[[#This Row],[Open]]-B333)/Table2[[#This Row],[Open]]</f>
        <v>-1.1712073649877278E-3</v>
      </c>
    </row>
    <row r="335" spans="1:8" x14ac:dyDescent="0.25">
      <c r="A335" s="9" t="s">
        <v>342</v>
      </c>
      <c r="B335" s="10">
        <v>2952.33</v>
      </c>
      <c r="C335" s="10">
        <v>2954.13</v>
      </c>
      <c r="D335" s="10">
        <v>2923.36</v>
      </c>
      <c r="E335" s="10">
        <v>2923.73</v>
      </c>
      <c r="F335" s="10">
        <v>2923.73</v>
      </c>
      <c r="G335" s="11">
        <v>3669330000</v>
      </c>
      <c r="H335">
        <f>(Table2[[#This Row],[Open]]-B334)/Table2[[#This Row],[Open]]</f>
        <v>5.145088794274371E-3</v>
      </c>
    </row>
    <row r="336" spans="1:8" x14ac:dyDescent="0.25">
      <c r="A336" s="9" t="s">
        <v>343</v>
      </c>
      <c r="B336" s="10">
        <v>2922.16</v>
      </c>
      <c r="C336" s="10">
        <v>2931.68</v>
      </c>
      <c r="D336" s="10">
        <v>2900.5</v>
      </c>
      <c r="E336" s="10">
        <v>2917.52</v>
      </c>
      <c r="F336" s="10">
        <v>2917.52</v>
      </c>
      <c r="G336" s="11">
        <v>3802290000</v>
      </c>
      <c r="H336">
        <f>(Table2[[#This Row],[Open]]-B335)/Table2[[#This Row],[Open]]</f>
        <v>-1.0324554439182001E-2</v>
      </c>
    </row>
    <row r="337" spans="1:8" x14ac:dyDescent="0.25">
      <c r="A337" s="9" t="s">
        <v>344</v>
      </c>
      <c r="B337" s="10">
        <v>2929.21</v>
      </c>
      <c r="C337" s="10">
        <v>2947.85</v>
      </c>
      <c r="D337" s="10">
        <v>2929.21</v>
      </c>
      <c r="E337" s="10">
        <v>2945.64</v>
      </c>
      <c r="F337" s="10">
        <v>2945.64</v>
      </c>
      <c r="G337" s="11">
        <v>3357180000</v>
      </c>
      <c r="H337">
        <f>(Table2[[#This Row],[Open]]-B336)/Table2[[#This Row],[Open]]</f>
        <v>2.4067922750503315E-3</v>
      </c>
    </row>
    <row r="338" spans="1:8" x14ac:dyDescent="0.25">
      <c r="A338" s="9" t="s">
        <v>345</v>
      </c>
      <c r="B338" s="10">
        <v>2908.89</v>
      </c>
      <c r="C338" s="10">
        <v>2937.32</v>
      </c>
      <c r="D338" s="10">
        <v>2898.21</v>
      </c>
      <c r="E338" s="10">
        <v>2932.47</v>
      </c>
      <c r="F338" s="10">
        <v>2932.47</v>
      </c>
      <c r="G338" s="11">
        <v>3203260000</v>
      </c>
      <c r="H338">
        <f>(Table2[[#This Row],[Open]]-B337)/Table2[[#This Row],[Open]]</f>
        <v>-6.985482434880716E-3</v>
      </c>
    </row>
    <row r="339" spans="1:8" x14ac:dyDescent="0.25">
      <c r="A339" s="9" t="s">
        <v>346</v>
      </c>
      <c r="B339" s="10">
        <v>2913.03</v>
      </c>
      <c r="C339" s="10">
        <v>2913.03</v>
      </c>
      <c r="D339" s="10">
        <v>2862.6</v>
      </c>
      <c r="E339" s="10">
        <v>2884.05</v>
      </c>
      <c r="F339" s="10">
        <v>2884.05</v>
      </c>
      <c r="G339" s="11">
        <v>3793060000</v>
      </c>
      <c r="H339">
        <f>(Table2[[#This Row],[Open]]-B338)/Table2[[#This Row],[Open]]</f>
        <v>1.421200605555153E-3</v>
      </c>
    </row>
    <row r="340" spans="1:8" x14ac:dyDescent="0.25">
      <c r="A340" s="9" t="s">
        <v>347</v>
      </c>
      <c r="B340" s="10">
        <v>2879.61</v>
      </c>
      <c r="C340" s="10">
        <v>2897.96</v>
      </c>
      <c r="D340" s="10">
        <v>2873.28</v>
      </c>
      <c r="E340" s="10">
        <v>2879.42</v>
      </c>
      <c r="F340" s="10">
        <v>2879.42</v>
      </c>
      <c r="G340" s="11">
        <v>3543110000</v>
      </c>
      <c r="H340">
        <f>(Table2[[#This Row],[Open]]-B339)/Table2[[#This Row],[Open]]</f>
        <v>-1.1605738277058377E-2</v>
      </c>
    </row>
    <row r="341" spans="1:8" x14ac:dyDescent="0.25">
      <c r="A341" s="9" t="s">
        <v>348</v>
      </c>
      <c r="B341" s="10">
        <v>2859.84</v>
      </c>
      <c r="C341" s="10">
        <v>2875.97</v>
      </c>
      <c r="D341" s="10">
        <v>2836.4</v>
      </c>
      <c r="E341" s="10">
        <v>2870.72</v>
      </c>
      <c r="F341" s="10">
        <v>2870.72</v>
      </c>
      <c r="G341" s="11">
        <v>3659050000</v>
      </c>
      <c r="H341">
        <f>(Table2[[#This Row],[Open]]-B340)/Table2[[#This Row],[Open]]</f>
        <v>-6.9129741524001278E-3</v>
      </c>
    </row>
    <row r="342" spans="1:8" x14ac:dyDescent="0.25">
      <c r="A342" s="9" t="s">
        <v>349</v>
      </c>
      <c r="B342" s="10">
        <v>2863.1</v>
      </c>
      <c r="C342" s="10">
        <v>2891.31</v>
      </c>
      <c r="D342" s="10">
        <v>2825.39</v>
      </c>
      <c r="E342" s="10">
        <v>2881.4</v>
      </c>
      <c r="F342" s="10">
        <v>2881.4</v>
      </c>
      <c r="G342" s="11">
        <v>3566780000</v>
      </c>
      <c r="H342">
        <f>(Table2[[#This Row],[Open]]-B341)/Table2[[#This Row],[Open]]</f>
        <v>1.1386259648631775E-3</v>
      </c>
    </row>
    <row r="343" spans="1:8" x14ac:dyDescent="0.25">
      <c r="A343" s="9" t="s">
        <v>350</v>
      </c>
      <c r="B343" s="10">
        <v>2840.19</v>
      </c>
      <c r="C343" s="10">
        <v>2840.19</v>
      </c>
      <c r="D343" s="10">
        <v>2801.43</v>
      </c>
      <c r="E343" s="10">
        <v>2811.87</v>
      </c>
      <c r="F343" s="10">
        <v>2811.87</v>
      </c>
      <c r="G343" s="11">
        <v>3900270000</v>
      </c>
      <c r="H343">
        <f>(Table2[[#This Row],[Open]]-B342)/Table2[[#This Row],[Open]]</f>
        <v>-8.0663617574880039E-3</v>
      </c>
    </row>
    <row r="344" spans="1:8" x14ac:dyDescent="0.25">
      <c r="A344" s="9" t="s">
        <v>351</v>
      </c>
      <c r="B344" s="10">
        <v>2820.12</v>
      </c>
      <c r="C344" s="10">
        <v>2852.54</v>
      </c>
      <c r="D344" s="10">
        <v>2820.12</v>
      </c>
      <c r="E344" s="10">
        <v>2834.41</v>
      </c>
      <c r="F344" s="10">
        <v>2834.41</v>
      </c>
      <c r="G344" s="11">
        <v>3354860000</v>
      </c>
      <c r="H344">
        <f>(Table2[[#This Row],[Open]]-B343)/Table2[[#This Row],[Open]]</f>
        <v>-7.1167184375133556E-3</v>
      </c>
    </row>
    <row r="345" spans="1:8" x14ac:dyDescent="0.25">
      <c r="A345" s="9" t="s">
        <v>352</v>
      </c>
      <c r="B345" s="10">
        <v>2820.38</v>
      </c>
      <c r="C345" s="10">
        <v>2858.68</v>
      </c>
      <c r="D345" s="10">
        <v>2815.08</v>
      </c>
      <c r="E345" s="10">
        <v>2850.96</v>
      </c>
      <c r="F345" s="10">
        <v>2850.96</v>
      </c>
      <c r="G345" s="11">
        <v>3140900000</v>
      </c>
      <c r="H345">
        <f>(Table2[[#This Row],[Open]]-B344)/Table2[[#This Row],[Open]]</f>
        <v>9.2186159311943169E-5</v>
      </c>
    </row>
    <row r="346" spans="1:8" x14ac:dyDescent="0.25">
      <c r="A346" s="9" t="s">
        <v>353</v>
      </c>
      <c r="B346" s="10">
        <v>2855.8</v>
      </c>
      <c r="C346" s="10">
        <v>2892.15</v>
      </c>
      <c r="D346" s="10">
        <v>2855.8</v>
      </c>
      <c r="E346" s="10">
        <v>2876.32</v>
      </c>
      <c r="F346" s="10">
        <v>2876.32</v>
      </c>
      <c r="G346" s="11">
        <v>3338470000</v>
      </c>
      <c r="H346">
        <f>(Table2[[#This Row],[Open]]-B345)/Table2[[#This Row],[Open]]</f>
        <v>1.2402829329785023E-2</v>
      </c>
    </row>
    <row r="347" spans="1:8" x14ac:dyDescent="0.25">
      <c r="A347" s="9" t="s">
        <v>354</v>
      </c>
      <c r="B347" s="10">
        <v>2858.6</v>
      </c>
      <c r="C347" s="10">
        <v>2885.48</v>
      </c>
      <c r="D347" s="10">
        <v>2854.23</v>
      </c>
      <c r="E347" s="10">
        <v>2859.53</v>
      </c>
      <c r="F347" s="10">
        <v>2859.53</v>
      </c>
      <c r="G347" s="11">
        <v>3316040000</v>
      </c>
      <c r="H347">
        <f>(Table2[[#This Row],[Open]]-B346)/Table2[[#This Row],[Open]]</f>
        <v>9.7950045476797296E-4</v>
      </c>
    </row>
    <row r="348" spans="1:8" x14ac:dyDescent="0.25">
      <c r="A348" s="9" t="s">
        <v>355</v>
      </c>
      <c r="B348" s="10">
        <v>2841.94</v>
      </c>
      <c r="C348" s="10">
        <v>2853.86</v>
      </c>
      <c r="D348" s="10">
        <v>2831.29</v>
      </c>
      <c r="E348" s="10">
        <v>2840.23</v>
      </c>
      <c r="F348" s="10">
        <v>2840.23</v>
      </c>
      <c r="G348" s="11">
        <v>3293750000</v>
      </c>
      <c r="H348">
        <f>(Table2[[#This Row],[Open]]-B347)/Table2[[#This Row],[Open]]</f>
        <v>-5.8621927275029923E-3</v>
      </c>
    </row>
    <row r="349" spans="1:8" x14ac:dyDescent="0.25">
      <c r="A349" s="9" t="s">
        <v>356</v>
      </c>
      <c r="B349" s="10">
        <v>2854.02</v>
      </c>
      <c r="C349" s="10">
        <v>2868.88</v>
      </c>
      <c r="D349" s="10">
        <v>2854.02</v>
      </c>
      <c r="E349" s="10">
        <v>2864.36</v>
      </c>
      <c r="F349" s="10">
        <v>2864.36</v>
      </c>
      <c r="G349" s="11">
        <v>3223050000</v>
      </c>
      <c r="H349">
        <f>(Table2[[#This Row],[Open]]-B348)/Table2[[#This Row],[Open]]</f>
        <v>4.2326262605027042E-3</v>
      </c>
    </row>
    <row r="350" spans="1:8" x14ac:dyDescent="0.25">
      <c r="A350" s="9" t="s">
        <v>357</v>
      </c>
      <c r="B350" s="10">
        <v>2856.06</v>
      </c>
      <c r="C350" s="10">
        <v>2865.47</v>
      </c>
      <c r="D350" s="10">
        <v>2851.11</v>
      </c>
      <c r="E350" s="10">
        <v>2856.27</v>
      </c>
      <c r="F350" s="10">
        <v>2856.27</v>
      </c>
      <c r="G350" s="11">
        <v>3194000000</v>
      </c>
      <c r="H350">
        <f>(Table2[[#This Row],[Open]]-B349)/Table2[[#This Row],[Open]]</f>
        <v>7.1427070859854608E-4</v>
      </c>
    </row>
    <row r="351" spans="1:8" x14ac:dyDescent="0.25">
      <c r="A351" s="9" t="s">
        <v>358</v>
      </c>
      <c r="B351" s="10">
        <v>2836.7</v>
      </c>
      <c r="C351" s="10">
        <v>2836.7</v>
      </c>
      <c r="D351" s="10">
        <v>2805.49</v>
      </c>
      <c r="E351" s="10">
        <v>2822.24</v>
      </c>
      <c r="F351" s="10">
        <v>2822.24</v>
      </c>
      <c r="G351" s="11">
        <v>3899320000</v>
      </c>
      <c r="H351">
        <f>(Table2[[#This Row],[Open]]-B350)/Table2[[#This Row],[Open]]</f>
        <v>-6.8248316706032109E-3</v>
      </c>
    </row>
    <row r="352" spans="1:8" x14ac:dyDescent="0.25">
      <c r="A352" s="9" t="s">
        <v>359</v>
      </c>
      <c r="B352" s="10">
        <v>2832.41</v>
      </c>
      <c r="C352" s="10">
        <v>2841.36</v>
      </c>
      <c r="D352" s="10">
        <v>2820.19</v>
      </c>
      <c r="E352" s="10">
        <v>2826.06</v>
      </c>
      <c r="F352" s="10">
        <v>2826.06</v>
      </c>
      <c r="G352" s="11">
        <v>2889230000</v>
      </c>
      <c r="H352">
        <f>(Table2[[#This Row],[Open]]-B351)/Table2[[#This Row],[Open]]</f>
        <v>-1.5146112321309288E-3</v>
      </c>
    </row>
    <row r="353" spans="1:8" x14ac:dyDescent="0.25">
      <c r="A353" s="9" t="s">
        <v>360</v>
      </c>
      <c r="B353" s="10">
        <v>2830.03</v>
      </c>
      <c r="C353" s="10">
        <v>2840.51</v>
      </c>
      <c r="D353" s="10">
        <v>2801.58</v>
      </c>
      <c r="E353" s="10">
        <v>2802.39</v>
      </c>
      <c r="F353" s="10">
        <v>2802.39</v>
      </c>
      <c r="G353" s="11">
        <v>4146980000</v>
      </c>
      <c r="H353">
        <f>(Table2[[#This Row],[Open]]-B352)/Table2[[#This Row],[Open]]</f>
        <v>-8.4098048430569794E-4</v>
      </c>
    </row>
    <row r="354" spans="1:8" x14ac:dyDescent="0.25">
      <c r="A354" s="9" t="s">
        <v>361</v>
      </c>
      <c r="B354" s="10">
        <v>2790.25</v>
      </c>
      <c r="C354" s="10">
        <v>2792.03</v>
      </c>
      <c r="D354" s="10">
        <v>2766.06</v>
      </c>
      <c r="E354" s="10">
        <v>2783.02</v>
      </c>
      <c r="F354" s="10">
        <v>2783.02</v>
      </c>
      <c r="G354" s="11">
        <v>3701110000</v>
      </c>
      <c r="H354">
        <f>(Table2[[#This Row],[Open]]-B353)/Table2[[#This Row],[Open]]</f>
        <v>-1.42567870262522E-2</v>
      </c>
    </row>
    <row r="355" spans="1:8" x14ac:dyDescent="0.25">
      <c r="A355" s="9" t="s">
        <v>362</v>
      </c>
      <c r="B355" s="10">
        <v>2786.94</v>
      </c>
      <c r="C355" s="10">
        <v>2799</v>
      </c>
      <c r="D355" s="10">
        <v>2776.74</v>
      </c>
      <c r="E355" s="10">
        <v>2788.86</v>
      </c>
      <c r="F355" s="10">
        <v>2788.86</v>
      </c>
      <c r="G355" s="11">
        <v>3276030000</v>
      </c>
      <c r="H355">
        <f>(Table2[[#This Row],[Open]]-B354)/Table2[[#This Row],[Open]]</f>
        <v>-1.1876825478840396E-3</v>
      </c>
    </row>
    <row r="356" spans="1:8" x14ac:dyDescent="0.25">
      <c r="A356" s="9" t="s">
        <v>363</v>
      </c>
      <c r="B356" s="10">
        <v>2766.15</v>
      </c>
      <c r="C356" s="10">
        <v>2768.98</v>
      </c>
      <c r="D356" s="10">
        <v>2750.52</v>
      </c>
      <c r="E356" s="10">
        <v>2752.06</v>
      </c>
      <c r="F356" s="10">
        <v>2752.06</v>
      </c>
      <c r="G356" s="11">
        <v>3982670000</v>
      </c>
      <c r="H356">
        <f>(Table2[[#This Row],[Open]]-B355)/Table2[[#This Row],[Open]]</f>
        <v>-7.5158613958028172E-3</v>
      </c>
    </row>
    <row r="357" spans="1:8" x14ac:dyDescent="0.25">
      <c r="A357" s="9" t="s">
        <v>364</v>
      </c>
      <c r="B357" s="10">
        <v>2751.53</v>
      </c>
      <c r="C357" s="10">
        <v>2763.07</v>
      </c>
      <c r="D357" s="10">
        <v>2728.81</v>
      </c>
      <c r="E357" s="10">
        <v>2744.45</v>
      </c>
      <c r="F357" s="10">
        <v>2744.45</v>
      </c>
      <c r="G357" s="11">
        <v>3952360000</v>
      </c>
      <c r="H357">
        <f>(Table2[[#This Row],[Open]]-B356)/Table2[[#This Row],[Open]]</f>
        <v>-5.313407449673414E-3</v>
      </c>
    </row>
    <row r="358" spans="1:8" x14ac:dyDescent="0.25">
      <c r="A358" s="9" t="s">
        <v>365</v>
      </c>
      <c r="B358" s="10">
        <v>2762.64</v>
      </c>
      <c r="C358" s="10">
        <v>2804.49</v>
      </c>
      <c r="D358" s="10">
        <v>2762.64</v>
      </c>
      <c r="E358" s="10">
        <v>2803.27</v>
      </c>
      <c r="F358" s="10">
        <v>2803.27</v>
      </c>
      <c r="G358" s="11">
        <v>3814130000</v>
      </c>
      <c r="H358">
        <f>(Table2[[#This Row],[Open]]-B357)/Table2[[#This Row],[Open]]</f>
        <v>4.0215156516953615E-3</v>
      </c>
    </row>
    <row r="359" spans="1:8" x14ac:dyDescent="0.25">
      <c r="A359" s="9" t="s">
        <v>366</v>
      </c>
      <c r="B359" s="10">
        <v>2818.09</v>
      </c>
      <c r="C359" s="10">
        <v>2827.28</v>
      </c>
      <c r="D359" s="10">
        <v>2800.92</v>
      </c>
      <c r="E359" s="10">
        <v>2826.15</v>
      </c>
      <c r="F359" s="10">
        <v>2826.15</v>
      </c>
      <c r="G359" s="11">
        <v>3570760000</v>
      </c>
      <c r="H359">
        <f>(Table2[[#This Row],[Open]]-B358)/Table2[[#This Row],[Open]]</f>
        <v>1.967644752296778E-2</v>
      </c>
    </row>
    <row r="360" spans="1:8" x14ac:dyDescent="0.25">
      <c r="A360" s="9" t="s">
        <v>367</v>
      </c>
      <c r="B360" s="10">
        <v>2828.51</v>
      </c>
      <c r="C360" s="10">
        <v>2852.1</v>
      </c>
      <c r="D360" s="10">
        <v>2822.45</v>
      </c>
      <c r="E360" s="10">
        <v>2843.49</v>
      </c>
      <c r="F360" s="10">
        <v>2843.49</v>
      </c>
      <c r="G360" s="11">
        <v>3445140000</v>
      </c>
      <c r="H360">
        <f>(Table2[[#This Row],[Open]]-B359)/Table2[[#This Row],[Open]]</f>
        <v>3.6839183881266363E-3</v>
      </c>
    </row>
    <row r="361" spans="1:8" x14ac:dyDescent="0.25">
      <c r="A361" s="9" t="s">
        <v>368</v>
      </c>
      <c r="B361" s="10">
        <v>2852.87</v>
      </c>
      <c r="C361" s="10">
        <v>2884.97</v>
      </c>
      <c r="D361" s="10">
        <v>2852.87</v>
      </c>
      <c r="E361" s="10">
        <v>2873.34</v>
      </c>
      <c r="F361" s="10">
        <v>2873.34</v>
      </c>
      <c r="G361" s="11">
        <v>3244380000</v>
      </c>
      <c r="H361">
        <f>(Table2[[#This Row],[Open]]-B360)/Table2[[#This Row],[Open]]</f>
        <v>8.5387697301312973E-3</v>
      </c>
    </row>
    <row r="362" spans="1:8" x14ac:dyDescent="0.25">
      <c r="A362" s="9" t="s">
        <v>369</v>
      </c>
      <c r="B362" s="10">
        <v>2885.83</v>
      </c>
      <c r="C362" s="10">
        <v>2904.77</v>
      </c>
      <c r="D362" s="10">
        <v>2885.51</v>
      </c>
      <c r="E362" s="10">
        <v>2886.73</v>
      </c>
      <c r="F362" s="10">
        <v>2886.73</v>
      </c>
      <c r="G362" s="11">
        <v>3209890000</v>
      </c>
      <c r="H362">
        <f>(Table2[[#This Row],[Open]]-B361)/Table2[[#This Row],[Open]]</f>
        <v>1.142132419442588E-2</v>
      </c>
    </row>
    <row r="363" spans="1:8" x14ac:dyDescent="0.25">
      <c r="A363" s="9" t="s">
        <v>370</v>
      </c>
      <c r="B363" s="10">
        <v>2903.27</v>
      </c>
      <c r="C363" s="10">
        <v>2910.61</v>
      </c>
      <c r="D363" s="10">
        <v>2878.53</v>
      </c>
      <c r="E363" s="10">
        <v>2885.72</v>
      </c>
      <c r="F363" s="10">
        <v>2885.72</v>
      </c>
      <c r="G363" s="11">
        <v>3551000000</v>
      </c>
      <c r="H363">
        <f>(Table2[[#This Row],[Open]]-B362)/Table2[[#This Row],[Open]]</f>
        <v>6.0070196709228058E-3</v>
      </c>
    </row>
    <row r="364" spans="1:8" x14ac:dyDescent="0.25">
      <c r="A364" s="9" t="s">
        <v>371</v>
      </c>
      <c r="B364" s="10">
        <v>2882.73</v>
      </c>
      <c r="C364" s="10">
        <v>2888.57</v>
      </c>
      <c r="D364" s="10">
        <v>2874.68</v>
      </c>
      <c r="E364" s="10">
        <v>2879.84</v>
      </c>
      <c r="F364" s="10">
        <v>2879.84</v>
      </c>
      <c r="G364" s="11">
        <v>3039870000</v>
      </c>
      <c r="H364">
        <f>(Table2[[#This Row],[Open]]-B363)/Table2[[#This Row],[Open]]</f>
        <v>-7.1251903577511464E-3</v>
      </c>
    </row>
    <row r="365" spans="1:8" x14ac:dyDescent="0.25">
      <c r="A365" s="9" t="s">
        <v>372</v>
      </c>
      <c r="B365" s="10">
        <v>2886.24</v>
      </c>
      <c r="C365" s="10">
        <v>2895.24</v>
      </c>
      <c r="D365" s="10">
        <v>2881.99</v>
      </c>
      <c r="E365" s="10">
        <v>2891.64</v>
      </c>
      <c r="F365" s="10">
        <v>2891.64</v>
      </c>
      <c r="G365" s="11">
        <v>3100640000</v>
      </c>
      <c r="H365">
        <f>(Table2[[#This Row],[Open]]-B364)/Table2[[#This Row],[Open]]</f>
        <v>1.2161150839846179E-3</v>
      </c>
    </row>
    <row r="366" spans="1:8" x14ac:dyDescent="0.25">
      <c r="A366" s="9" t="s">
        <v>373</v>
      </c>
      <c r="B366" s="10">
        <v>2886.82</v>
      </c>
      <c r="C366" s="10">
        <v>2894.45</v>
      </c>
      <c r="D366" s="10">
        <v>2879.62</v>
      </c>
      <c r="E366" s="10">
        <v>2886.98</v>
      </c>
      <c r="F366" s="10">
        <v>2886.98</v>
      </c>
      <c r="G366" s="11">
        <v>2992810000</v>
      </c>
      <c r="H366">
        <f>(Table2[[#This Row],[Open]]-B365)/Table2[[#This Row],[Open]]</f>
        <v>2.009131154697494E-4</v>
      </c>
    </row>
    <row r="367" spans="1:8" x14ac:dyDescent="0.25">
      <c r="A367" s="9" t="s">
        <v>374</v>
      </c>
      <c r="B367" s="10">
        <v>2889.75</v>
      </c>
      <c r="C367" s="10">
        <v>2897.27</v>
      </c>
      <c r="D367" s="10">
        <v>2887.3</v>
      </c>
      <c r="E367" s="10">
        <v>2889.67</v>
      </c>
      <c r="F367" s="10">
        <v>2889.67</v>
      </c>
      <c r="G367" s="11">
        <v>2828400000</v>
      </c>
      <c r="H367">
        <f>(Table2[[#This Row],[Open]]-B366)/Table2[[#This Row],[Open]]</f>
        <v>1.0139285405311312E-3</v>
      </c>
    </row>
    <row r="368" spans="1:8" x14ac:dyDescent="0.25">
      <c r="A368" s="9" t="s">
        <v>375</v>
      </c>
      <c r="B368" s="10">
        <v>2906.71</v>
      </c>
      <c r="C368" s="10">
        <v>2930.79</v>
      </c>
      <c r="D368" s="10">
        <v>2905.44</v>
      </c>
      <c r="E368" s="10">
        <v>2917.75</v>
      </c>
      <c r="F368" s="10">
        <v>2917.75</v>
      </c>
      <c r="G368" s="11">
        <v>3441540000</v>
      </c>
      <c r="H368">
        <f>(Table2[[#This Row],[Open]]-B367)/Table2[[#This Row],[Open]]</f>
        <v>5.8347753989906239E-3</v>
      </c>
    </row>
    <row r="369" spans="1:8" x14ac:dyDescent="0.25">
      <c r="A369" s="9" t="s">
        <v>376</v>
      </c>
      <c r="B369" s="10">
        <v>2920.55</v>
      </c>
      <c r="C369" s="10">
        <v>2931.74</v>
      </c>
      <c r="D369" s="10">
        <v>2911.43</v>
      </c>
      <c r="E369" s="10">
        <v>2926.46</v>
      </c>
      <c r="F369" s="10">
        <v>2926.46</v>
      </c>
      <c r="G369" s="11">
        <v>3300220000</v>
      </c>
      <c r="H369">
        <f>(Table2[[#This Row],[Open]]-B368)/Table2[[#This Row],[Open]]</f>
        <v>4.7388334389071047E-3</v>
      </c>
    </row>
    <row r="370" spans="1:8" x14ac:dyDescent="0.25">
      <c r="A370" s="9" t="s">
        <v>377</v>
      </c>
      <c r="B370" s="10">
        <v>2949.6</v>
      </c>
      <c r="C370" s="10">
        <v>2958.06</v>
      </c>
      <c r="D370" s="10">
        <v>2931.5</v>
      </c>
      <c r="E370" s="10">
        <v>2954.18</v>
      </c>
      <c r="F370" s="10">
        <v>2954.18</v>
      </c>
      <c r="G370" s="11">
        <v>3943060000</v>
      </c>
      <c r="H370">
        <f>(Table2[[#This Row],[Open]]-B369)/Table2[[#This Row],[Open]]</f>
        <v>9.8487930566855605E-3</v>
      </c>
    </row>
    <row r="371" spans="1:8" x14ac:dyDescent="0.25">
      <c r="A371" s="9" t="s">
        <v>378</v>
      </c>
      <c r="B371" s="10">
        <v>2952.71</v>
      </c>
      <c r="C371" s="10">
        <v>2964.15</v>
      </c>
      <c r="D371" s="10">
        <v>2946.87</v>
      </c>
      <c r="E371" s="10">
        <v>2950.46</v>
      </c>
      <c r="F371" s="10">
        <v>2950.46</v>
      </c>
      <c r="G371" s="11">
        <v>5003540000</v>
      </c>
      <c r="H371">
        <f>(Table2[[#This Row],[Open]]-B370)/Table2[[#This Row],[Open]]</f>
        <v>1.0532697081664395E-3</v>
      </c>
    </row>
    <row r="372" spans="1:8" x14ac:dyDescent="0.25">
      <c r="A372" s="9" t="s">
        <v>379</v>
      </c>
      <c r="B372" s="10">
        <v>2951.42</v>
      </c>
      <c r="C372" s="10">
        <v>2954.92</v>
      </c>
      <c r="D372" s="10">
        <v>2944.05</v>
      </c>
      <c r="E372" s="10">
        <v>2945.35</v>
      </c>
      <c r="F372" s="10">
        <v>2945.35</v>
      </c>
      <c r="G372" s="11">
        <v>3136960000</v>
      </c>
      <c r="H372">
        <f>(Table2[[#This Row],[Open]]-B371)/Table2[[#This Row],[Open]]</f>
        <v>-4.3707774562751613E-4</v>
      </c>
    </row>
    <row r="373" spans="1:8" x14ac:dyDescent="0.25">
      <c r="A373" s="9" t="s">
        <v>380</v>
      </c>
      <c r="B373" s="10">
        <v>2945.78</v>
      </c>
      <c r="C373" s="10">
        <v>2946.52</v>
      </c>
      <c r="D373" s="10">
        <v>2916.01</v>
      </c>
      <c r="E373" s="10">
        <v>2917.38</v>
      </c>
      <c r="F373" s="10">
        <v>2917.38</v>
      </c>
      <c r="G373" s="11">
        <v>3579430000</v>
      </c>
      <c r="H373">
        <f>(Table2[[#This Row],[Open]]-B372)/Table2[[#This Row],[Open]]</f>
        <v>-1.9146032629727516E-3</v>
      </c>
    </row>
    <row r="374" spans="1:8" x14ac:dyDescent="0.25">
      <c r="A374" s="9" t="s">
        <v>381</v>
      </c>
      <c r="B374" s="10">
        <v>2926.07</v>
      </c>
      <c r="C374" s="10">
        <v>2932.59</v>
      </c>
      <c r="D374" s="10">
        <v>2912.99</v>
      </c>
      <c r="E374" s="10">
        <v>2913.78</v>
      </c>
      <c r="F374" s="10">
        <v>2913.78</v>
      </c>
      <c r="G374" s="11">
        <v>3511350000</v>
      </c>
      <c r="H374">
        <f>(Table2[[#This Row],[Open]]-B373)/Table2[[#This Row],[Open]]</f>
        <v>-6.735997429999978E-3</v>
      </c>
    </row>
    <row r="375" spans="1:8" x14ac:dyDescent="0.25">
      <c r="A375" s="9" t="s">
        <v>382</v>
      </c>
      <c r="B375" s="10">
        <v>2919.66</v>
      </c>
      <c r="C375" s="10">
        <v>2929.3</v>
      </c>
      <c r="D375" s="10">
        <v>2918.57</v>
      </c>
      <c r="E375" s="10">
        <v>2924.92</v>
      </c>
      <c r="F375" s="10">
        <v>2924.92</v>
      </c>
      <c r="G375" s="11">
        <v>3162500000</v>
      </c>
      <c r="H375">
        <f>(Table2[[#This Row],[Open]]-B374)/Table2[[#This Row],[Open]]</f>
        <v>-2.1954611153354531E-3</v>
      </c>
    </row>
    <row r="376" spans="1:8" x14ac:dyDescent="0.25">
      <c r="A376" s="9" t="s">
        <v>383</v>
      </c>
      <c r="B376" s="10">
        <v>2932.94</v>
      </c>
      <c r="C376" s="10">
        <v>2943.98</v>
      </c>
      <c r="D376" s="10">
        <v>2929.05</v>
      </c>
      <c r="E376" s="10">
        <v>2941.76</v>
      </c>
      <c r="F376" s="10">
        <v>2941.76</v>
      </c>
      <c r="G376" s="11">
        <v>5422650000</v>
      </c>
      <c r="H376">
        <f>(Table2[[#This Row],[Open]]-B375)/Table2[[#This Row],[Open]]</f>
        <v>4.5278798748014616E-3</v>
      </c>
    </row>
    <row r="377" spans="1:8" x14ac:dyDescent="0.25">
      <c r="A377" s="9" t="s">
        <v>384</v>
      </c>
      <c r="B377" s="10">
        <v>2971.41</v>
      </c>
      <c r="C377" s="10">
        <v>2977.93</v>
      </c>
      <c r="D377" s="10">
        <v>2952.22</v>
      </c>
      <c r="E377" s="10">
        <v>2964.33</v>
      </c>
      <c r="F377" s="10">
        <v>2964.33</v>
      </c>
      <c r="G377" s="11">
        <v>3524860000</v>
      </c>
      <c r="H377">
        <f>(Table2[[#This Row],[Open]]-B376)/Table2[[#This Row],[Open]]</f>
        <v>1.2946715532356625E-2</v>
      </c>
    </row>
    <row r="378" spans="1:8" x14ac:dyDescent="0.25">
      <c r="A378" s="9" t="s">
        <v>385</v>
      </c>
      <c r="B378" s="10">
        <v>2964.66</v>
      </c>
      <c r="C378" s="10">
        <v>2973.21</v>
      </c>
      <c r="D378" s="10">
        <v>2955.92</v>
      </c>
      <c r="E378" s="10">
        <v>2973.01</v>
      </c>
      <c r="F378" s="10">
        <v>2973.01</v>
      </c>
      <c r="G378" s="11">
        <v>3224490000</v>
      </c>
      <c r="H378">
        <f>(Table2[[#This Row],[Open]]-B377)/Table2[[#This Row],[Open]]</f>
        <v>-2.276820950800429E-3</v>
      </c>
    </row>
    <row r="379" spans="1:8" x14ac:dyDescent="0.25">
      <c r="A379" s="9" t="s">
        <v>386</v>
      </c>
      <c r="B379" s="10">
        <v>2978.08</v>
      </c>
      <c r="C379" s="10">
        <v>2995.84</v>
      </c>
      <c r="D379" s="10">
        <v>2977.96</v>
      </c>
      <c r="E379" s="10">
        <v>2995.82</v>
      </c>
      <c r="F379" s="10">
        <v>2995.82</v>
      </c>
      <c r="G379" s="11">
        <v>1963570000</v>
      </c>
      <c r="H379">
        <f>(Table2[[#This Row],[Open]]-B378)/Table2[[#This Row],[Open]]</f>
        <v>4.5062590662440479E-3</v>
      </c>
    </row>
    <row r="380" spans="1:8" x14ac:dyDescent="0.25">
      <c r="A380" s="9" t="s">
        <v>387</v>
      </c>
      <c r="B380" s="10">
        <v>2984.25</v>
      </c>
      <c r="C380" s="10">
        <v>2994.03</v>
      </c>
      <c r="D380" s="10">
        <v>2967.97</v>
      </c>
      <c r="E380" s="10">
        <v>2990.41</v>
      </c>
      <c r="F380" s="10">
        <v>2990.41</v>
      </c>
      <c r="G380" s="11">
        <v>2434680000</v>
      </c>
      <c r="H380">
        <f>(Table2[[#This Row],[Open]]-B379)/Table2[[#This Row],[Open]]</f>
        <v>2.067521152718463E-3</v>
      </c>
    </row>
    <row r="381" spans="1:8" x14ac:dyDescent="0.25">
      <c r="A381" s="9" t="s">
        <v>388</v>
      </c>
      <c r="B381" s="10">
        <v>2979.77</v>
      </c>
      <c r="C381" s="10">
        <v>2980.76</v>
      </c>
      <c r="D381" s="10">
        <v>2970.09</v>
      </c>
      <c r="E381" s="10">
        <v>2975.95</v>
      </c>
      <c r="F381" s="10">
        <v>2975.95</v>
      </c>
      <c r="G381" s="11">
        <v>2922360000</v>
      </c>
      <c r="H381">
        <f>(Table2[[#This Row],[Open]]-B380)/Table2[[#This Row],[Open]]</f>
        <v>-1.5034717444635049E-3</v>
      </c>
    </row>
    <row r="382" spans="1:8" x14ac:dyDescent="0.25">
      <c r="A382" s="9" t="s">
        <v>389</v>
      </c>
      <c r="B382" s="10">
        <v>2965.52</v>
      </c>
      <c r="C382" s="10">
        <v>2981.9</v>
      </c>
      <c r="D382" s="10">
        <v>2963.44</v>
      </c>
      <c r="E382" s="10">
        <v>2979.63</v>
      </c>
      <c r="F382" s="10">
        <v>2979.63</v>
      </c>
      <c r="G382" s="11">
        <v>3033330000</v>
      </c>
      <c r="H382">
        <f>(Table2[[#This Row],[Open]]-B381)/Table2[[#This Row],[Open]]</f>
        <v>-4.8052280881599177E-3</v>
      </c>
    </row>
    <row r="383" spans="1:8" x14ac:dyDescent="0.25">
      <c r="A383" s="9" t="s">
        <v>390</v>
      </c>
      <c r="B383" s="10">
        <v>2989.3</v>
      </c>
      <c r="C383" s="10">
        <v>3002.98</v>
      </c>
      <c r="D383" s="10">
        <v>2984.62</v>
      </c>
      <c r="E383" s="10">
        <v>2993.07</v>
      </c>
      <c r="F383" s="10">
        <v>2993.07</v>
      </c>
      <c r="G383" s="11">
        <v>3157800000</v>
      </c>
      <c r="H383">
        <f>(Table2[[#This Row],[Open]]-B382)/Table2[[#This Row],[Open]]</f>
        <v>7.9550396413876831E-3</v>
      </c>
    </row>
    <row r="384" spans="1:8" x14ac:dyDescent="0.25">
      <c r="A384" s="9" t="s">
        <v>391</v>
      </c>
      <c r="B384" s="10">
        <v>2999.62</v>
      </c>
      <c r="C384" s="10">
        <v>3002.33</v>
      </c>
      <c r="D384" s="10">
        <v>2988.8</v>
      </c>
      <c r="E384" s="10">
        <v>2999.91</v>
      </c>
      <c r="F384" s="10">
        <v>2999.91</v>
      </c>
      <c r="G384" s="11">
        <v>3155710000</v>
      </c>
      <c r="H384">
        <f>(Table2[[#This Row],[Open]]-B383)/Table2[[#This Row],[Open]]</f>
        <v>3.4404357885331172E-3</v>
      </c>
    </row>
    <row r="385" spans="1:8" x14ac:dyDescent="0.25">
      <c r="A385" s="9" t="s">
        <v>392</v>
      </c>
      <c r="B385" s="10">
        <v>3003.36</v>
      </c>
      <c r="C385" s="10">
        <v>3013.92</v>
      </c>
      <c r="D385" s="10">
        <v>3001.87</v>
      </c>
      <c r="E385" s="10">
        <v>3013.77</v>
      </c>
      <c r="F385" s="10">
        <v>3013.77</v>
      </c>
      <c r="G385" s="11">
        <v>2984140000</v>
      </c>
      <c r="H385">
        <f>(Table2[[#This Row],[Open]]-B384)/Table2[[#This Row],[Open]]</f>
        <v>1.2452719620692279E-3</v>
      </c>
    </row>
    <row r="386" spans="1:8" x14ac:dyDescent="0.25">
      <c r="A386" s="9" t="s">
        <v>393</v>
      </c>
      <c r="B386" s="10">
        <v>3017.8</v>
      </c>
      <c r="C386" s="10">
        <v>3017.8</v>
      </c>
      <c r="D386" s="10">
        <v>3008.77</v>
      </c>
      <c r="E386" s="10">
        <v>3014.3</v>
      </c>
      <c r="F386" s="10">
        <v>3014.3</v>
      </c>
      <c r="G386" s="11">
        <v>2876100000</v>
      </c>
      <c r="H386">
        <f>(Table2[[#This Row],[Open]]-B385)/Table2[[#This Row],[Open]]</f>
        <v>4.7849426734707578E-3</v>
      </c>
    </row>
    <row r="387" spans="1:8" x14ac:dyDescent="0.25">
      <c r="A387" s="9" t="s">
        <v>394</v>
      </c>
      <c r="B387" s="10">
        <v>3012.13</v>
      </c>
      <c r="C387" s="10">
        <v>3015.02</v>
      </c>
      <c r="D387" s="10">
        <v>3001.15</v>
      </c>
      <c r="E387" s="10">
        <v>3004.04</v>
      </c>
      <c r="F387" s="10">
        <v>3004.04</v>
      </c>
      <c r="G387" s="11">
        <v>3297030000</v>
      </c>
      <c r="H387">
        <f>(Table2[[#This Row],[Open]]-B386)/Table2[[#This Row],[Open]]</f>
        <v>-1.8823888743181975E-3</v>
      </c>
    </row>
    <row r="388" spans="1:8" x14ac:dyDescent="0.25">
      <c r="A388" s="9" t="s">
        <v>395</v>
      </c>
      <c r="B388" s="10">
        <v>3005.1</v>
      </c>
      <c r="C388" s="10">
        <v>3005.26</v>
      </c>
      <c r="D388" s="10">
        <v>2984.25</v>
      </c>
      <c r="E388" s="10">
        <v>2984.42</v>
      </c>
      <c r="F388" s="10">
        <v>2984.42</v>
      </c>
      <c r="G388" s="11">
        <v>3185650000</v>
      </c>
      <c r="H388">
        <f>(Table2[[#This Row],[Open]]-B387)/Table2[[#This Row],[Open]]</f>
        <v>-2.3393564274068086E-3</v>
      </c>
    </row>
    <row r="389" spans="1:8" x14ac:dyDescent="0.25">
      <c r="A389" s="9" t="s">
        <v>396</v>
      </c>
      <c r="B389" s="10">
        <v>2978.87</v>
      </c>
      <c r="C389" s="10">
        <v>2998.28</v>
      </c>
      <c r="D389" s="10">
        <v>2973.09</v>
      </c>
      <c r="E389" s="10">
        <v>2995.11</v>
      </c>
      <c r="F389" s="10">
        <v>2995.11</v>
      </c>
      <c r="G389" s="11">
        <v>3369820000</v>
      </c>
      <c r="H389">
        <f>(Table2[[#This Row],[Open]]-B388)/Table2[[#This Row],[Open]]</f>
        <v>-8.8053523651586071E-3</v>
      </c>
    </row>
    <row r="390" spans="1:8" x14ac:dyDescent="0.25">
      <c r="A390" s="9" t="s">
        <v>397</v>
      </c>
      <c r="B390" s="10">
        <v>3004.26</v>
      </c>
      <c r="C390" s="10">
        <v>3006.02</v>
      </c>
      <c r="D390" s="10">
        <v>2975.86</v>
      </c>
      <c r="E390" s="10">
        <v>2976.61</v>
      </c>
      <c r="F390" s="10">
        <v>2976.61</v>
      </c>
      <c r="G390" s="11">
        <v>3285890000</v>
      </c>
      <c r="H390">
        <f>(Table2[[#This Row],[Open]]-B389)/Table2[[#This Row],[Open]]</f>
        <v>8.4513324412668431E-3</v>
      </c>
    </row>
    <row r="391" spans="1:8" x14ac:dyDescent="0.25">
      <c r="A391" s="9" t="s">
        <v>398</v>
      </c>
      <c r="B391" s="10">
        <v>2981.93</v>
      </c>
      <c r="C391" s="10">
        <v>2990.71</v>
      </c>
      <c r="D391" s="10">
        <v>2976.65</v>
      </c>
      <c r="E391" s="10">
        <v>2985.03</v>
      </c>
      <c r="F391" s="10">
        <v>2985.03</v>
      </c>
      <c r="G391" s="11">
        <v>3016200000</v>
      </c>
      <c r="H391">
        <f>(Table2[[#This Row],[Open]]-B390)/Table2[[#This Row],[Open]]</f>
        <v>-7.4884386957441602E-3</v>
      </c>
    </row>
    <row r="392" spans="1:8" x14ac:dyDescent="0.25">
      <c r="A392" s="9" t="s">
        <v>399</v>
      </c>
      <c r="B392" s="10">
        <v>2994.74</v>
      </c>
      <c r="C392" s="10">
        <v>3005.9</v>
      </c>
      <c r="D392" s="10">
        <v>2988.56</v>
      </c>
      <c r="E392" s="10">
        <v>3005.47</v>
      </c>
      <c r="F392" s="10">
        <v>3005.47</v>
      </c>
      <c r="G392" s="11">
        <v>3333810000</v>
      </c>
      <c r="H392">
        <f>(Table2[[#This Row],[Open]]-B391)/Table2[[#This Row],[Open]]</f>
        <v>4.2774998831284008E-3</v>
      </c>
    </row>
    <row r="393" spans="1:8" x14ac:dyDescent="0.25">
      <c r="A393" s="9" t="s">
        <v>400</v>
      </c>
      <c r="B393" s="10">
        <v>2998.77</v>
      </c>
      <c r="C393" s="10">
        <v>3019.59</v>
      </c>
      <c r="D393" s="10">
        <v>2996.82</v>
      </c>
      <c r="E393" s="10">
        <v>3019.56</v>
      </c>
      <c r="F393" s="10">
        <v>3019.56</v>
      </c>
      <c r="G393" s="11">
        <v>3433220000</v>
      </c>
      <c r="H393">
        <f>(Table2[[#This Row],[Open]]-B392)/Table2[[#This Row],[Open]]</f>
        <v>1.3438843259070219E-3</v>
      </c>
    </row>
    <row r="394" spans="1:8" x14ac:dyDescent="0.25">
      <c r="A394" s="9" t="s">
        <v>401</v>
      </c>
      <c r="B394" s="10">
        <v>3016.26</v>
      </c>
      <c r="C394" s="10">
        <v>3016.31</v>
      </c>
      <c r="D394" s="10">
        <v>2997.24</v>
      </c>
      <c r="E394" s="10">
        <v>3003.67</v>
      </c>
      <c r="F394" s="10">
        <v>3003.67</v>
      </c>
      <c r="G394" s="11">
        <v>3657050000</v>
      </c>
      <c r="H394">
        <f>(Table2[[#This Row],[Open]]-B393)/Table2[[#This Row],[Open]]</f>
        <v>5.7985717411629754E-3</v>
      </c>
    </row>
    <row r="395" spans="1:8" x14ac:dyDescent="0.25">
      <c r="A395" s="9" t="s">
        <v>402</v>
      </c>
      <c r="B395" s="10">
        <v>3013.25</v>
      </c>
      <c r="C395" s="10">
        <v>3027.98</v>
      </c>
      <c r="D395" s="10">
        <v>3012.59</v>
      </c>
      <c r="E395" s="10">
        <v>3025.86</v>
      </c>
      <c r="F395" s="10">
        <v>3025.86</v>
      </c>
      <c r="G395" s="11">
        <v>3260170000</v>
      </c>
      <c r="H395">
        <f>(Table2[[#This Row],[Open]]-B394)/Table2[[#This Row],[Open]]</f>
        <v>-9.9892143034936297E-4</v>
      </c>
    </row>
    <row r="396" spans="1:8" x14ac:dyDescent="0.25">
      <c r="A396" s="9" t="s">
        <v>403</v>
      </c>
      <c r="B396" s="10">
        <v>3024.47</v>
      </c>
      <c r="C396" s="10">
        <v>3025.61</v>
      </c>
      <c r="D396" s="10">
        <v>3014.3</v>
      </c>
      <c r="E396" s="10">
        <v>3020.97</v>
      </c>
      <c r="F396" s="10">
        <v>3020.97</v>
      </c>
      <c r="G396" s="11">
        <v>3224490000</v>
      </c>
      <c r="H396">
        <f>(Table2[[#This Row],[Open]]-B395)/Table2[[#This Row],[Open]]</f>
        <v>3.7097408802202704E-3</v>
      </c>
    </row>
    <row r="397" spans="1:8" x14ac:dyDescent="0.25">
      <c r="A397" s="9" t="s">
        <v>404</v>
      </c>
      <c r="B397" s="10">
        <v>3007.66</v>
      </c>
      <c r="C397" s="10">
        <v>3017.19</v>
      </c>
      <c r="D397" s="10">
        <v>3000.94</v>
      </c>
      <c r="E397" s="10">
        <v>3013.18</v>
      </c>
      <c r="F397" s="10">
        <v>3013.18</v>
      </c>
      <c r="G397" s="11">
        <v>3632770000</v>
      </c>
      <c r="H397">
        <f>(Table2[[#This Row],[Open]]-B396)/Table2[[#This Row],[Open]]</f>
        <v>-5.5890625935112164E-3</v>
      </c>
    </row>
    <row r="398" spans="1:8" x14ac:dyDescent="0.25">
      <c r="A398" s="9" t="s">
        <v>405</v>
      </c>
      <c r="B398" s="10">
        <v>3016.22</v>
      </c>
      <c r="C398" s="10">
        <v>3017.4</v>
      </c>
      <c r="D398" s="10">
        <v>2958.08</v>
      </c>
      <c r="E398" s="10">
        <v>2980.38</v>
      </c>
      <c r="F398" s="10">
        <v>2980.38</v>
      </c>
      <c r="G398" s="11">
        <v>4626330000</v>
      </c>
      <c r="H398">
        <f>(Table2[[#This Row],[Open]]-B397)/Table2[[#This Row],[Open]]</f>
        <v>2.8379892713396057E-3</v>
      </c>
    </row>
    <row r="399" spans="1:8" x14ac:dyDescent="0.25">
      <c r="A399" s="9" t="s">
        <v>406</v>
      </c>
      <c r="B399" s="10">
        <v>2980.32</v>
      </c>
      <c r="C399" s="10">
        <v>3013.59</v>
      </c>
      <c r="D399" s="10">
        <v>2945.23</v>
      </c>
      <c r="E399" s="10">
        <v>2953.56</v>
      </c>
      <c r="F399" s="10">
        <v>2953.56</v>
      </c>
      <c r="G399" s="11">
        <v>4793810000</v>
      </c>
      <c r="H399">
        <f>(Table2[[#This Row],[Open]]-B398)/Table2[[#This Row],[Open]]</f>
        <v>-1.2045686369248817E-2</v>
      </c>
    </row>
    <row r="400" spans="1:8" x14ac:dyDescent="0.25">
      <c r="A400" s="9" t="s">
        <v>407</v>
      </c>
      <c r="B400" s="10">
        <v>2943.9</v>
      </c>
      <c r="C400" s="10">
        <v>2945.5</v>
      </c>
      <c r="D400" s="10">
        <v>2914.11</v>
      </c>
      <c r="E400" s="10">
        <v>2932.05</v>
      </c>
      <c r="F400" s="10">
        <v>2932.05</v>
      </c>
      <c r="G400" s="11">
        <v>3882810000</v>
      </c>
      <c r="H400">
        <f>(Table2[[#This Row],[Open]]-B399)/Table2[[#This Row],[Open]]</f>
        <v>-1.2371344135330708E-2</v>
      </c>
    </row>
    <row r="401" spans="1:8" x14ac:dyDescent="0.25">
      <c r="A401" s="9" t="s">
        <v>408</v>
      </c>
      <c r="B401" s="10">
        <v>2898.07</v>
      </c>
      <c r="C401" s="10">
        <v>2898.07</v>
      </c>
      <c r="D401" s="10">
        <v>2822.12</v>
      </c>
      <c r="E401" s="10">
        <v>2844.74</v>
      </c>
      <c r="F401" s="10">
        <v>2844.74</v>
      </c>
      <c r="G401" s="11">
        <v>4542850000</v>
      </c>
      <c r="H401">
        <f>(Table2[[#This Row],[Open]]-B400)/Table2[[#This Row],[Open]]</f>
        <v>-1.5813972747380126E-2</v>
      </c>
    </row>
    <row r="402" spans="1:8" x14ac:dyDescent="0.25">
      <c r="A402" s="9" t="s">
        <v>409</v>
      </c>
      <c r="B402" s="10">
        <v>2861.18</v>
      </c>
      <c r="C402" s="10">
        <v>2884.4</v>
      </c>
      <c r="D402" s="10">
        <v>2847.42</v>
      </c>
      <c r="E402" s="10">
        <v>2881.77</v>
      </c>
      <c r="F402" s="10">
        <v>2881.77</v>
      </c>
      <c r="G402" s="11">
        <v>4156640000</v>
      </c>
      <c r="H402">
        <f>(Table2[[#This Row],[Open]]-B401)/Table2[[#This Row],[Open]]</f>
        <v>-1.2893281792826851E-2</v>
      </c>
    </row>
    <row r="403" spans="1:8" x14ac:dyDescent="0.25">
      <c r="A403" s="9" t="s">
        <v>410</v>
      </c>
      <c r="B403" s="10">
        <v>2858.65</v>
      </c>
      <c r="C403" s="10">
        <v>2892.17</v>
      </c>
      <c r="D403" s="10">
        <v>2825.71</v>
      </c>
      <c r="E403" s="10">
        <v>2883.98</v>
      </c>
      <c r="F403" s="10">
        <v>2883.98</v>
      </c>
      <c r="G403" s="11">
        <v>4512720000</v>
      </c>
      <c r="H403">
        <f>(Table2[[#This Row],[Open]]-B402)/Table2[[#This Row],[Open]]</f>
        <v>-8.8503314501591499E-4</v>
      </c>
    </row>
    <row r="404" spans="1:8" x14ac:dyDescent="0.25">
      <c r="A404" s="9" t="s">
        <v>411</v>
      </c>
      <c r="B404" s="10">
        <v>2896.21</v>
      </c>
      <c r="C404" s="10">
        <v>2938.72</v>
      </c>
      <c r="D404" s="10">
        <v>2894.47</v>
      </c>
      <c r="E404" s="10">
        <v>2938.09</v>
      </c>
      <c r="F404" s="10">
        <v>2938.09</v>
      </c>
      <c r="G404" s="11">
        <v>4118530000</v>
      </c>
      <c r="H404">
        <f>(Table2[[#This Row],[Open]]-B403)/Table2[[#This Row],[Open]]</f>
        <v>1.2968672851761421E-2</v>
      </c>
    </row>
    <row r="405" spans="1:8" x14ac:dyDescent="0.25">
      <c r="A405" s="9" t="s">
        <v>412</v>
      </c>
      <c r="B405" s="10">
        <v>2930.51</v>
      </c>
      <c r="C405" s="10">
        <v>2935.75</v>
      </c>
      <c r="D405" s="10">
        <v>2900.15</v>
      </c>
      <c r="E405" s="10">
        <v>2918.65</v>
      </c>
      <c r="F405" s="10">
        <v>2918.65</v>
      </c>
      <c r="G405" s="11">
        <v>3356850000</v>
      </c>
      <c r="H405">
        <f>(Table2[[#This Row],[Open]]-B404)/Table2[[#This Row],[Open]]</f>
        <v>1.1704447348755056E-2</v>
      </c>
    </row>
    <row r="406" spans="1:8" x14ac:dyDescent="0.25">
      <c r="A406" s="9" t="s">
        <v>413</v>
      </c>
      <c r="B406" s="10">
        <v>2907.07</v>
      </c>
      <c r="C406" s="10">
        <v>2907.58</v>
      </c>
      <c r="D406" s="10">
        <v>2873.14</v>
      </c>
      <c r="E406" s="10">
        <v>2882.7</v>
      </c>
      <c r="F406" s="10">
        <v>2882.7</v>
      </c>
      <c r="G406" s="11">
        <v>3328570000</v>
      </c>
      <c r="H406">
        <f>(Table2[[#This Row],[Open]]-B405)/Table2[[#This Row],[Open]]</f>
        <v>-8.0631013357091684E-3</v>
      </c>
    </row>
    <row r="407" spans="1:8" x14ac:dyDescent="0.25">
      <c r="A407" s="9" t="s">
        <v>414</v>
      </c>
      <c r="B407" s="10">
        <v>2880.72</v>
      </c>
      <c r="C407" s="10">
        <v>2943.31</v>
      </c>
      <c r="D407" s="10">
        <v>2877.05</v>
      </c>
      <c r="E407" s="10">
        <v>2926.32</v>
      </c>
      <c r="F407" s="10">
        <v>2926.32</v>
      </c>
      <c r="G407" s="11">
        <v>3857190000</v>
      </c>
      <c r="H407">
        <f>(Table2[[#This Row],[Open]]-B406)/Table2[[#This Row],[Open]]</f>
        <v>-9.1470188008554686E-3</v>
      </c>
    </row>
    <row r="408" spans="1:8" x14ac:dyDescent="0.25">
      <c r="A408" s="9" t="s">
        <v>415</v>
      </c>
      <c r="B408" s="10">
        <v>2894.15</v>
      </c>
      <c r="C408" s="10">
        <v>2894.15</v>
      </c>
      <c r="D408" s="10">
        <v>2839.64</v>
      </c>
      <c r="E408" s="10">
        <v>2840.6</v>
      </c>
      <c r="F408" s="10">
        <v>2840.6</v>
      </c>
      <c r="G408" s="11">
        <v>4325150000</v>
      </c>
      <c r="H408">
        <f>(Table2[[#This Row],[Open]]-B407)/Table2[[#This Row],[Open]]</f>
        <v>4.6403952801341635E-3</v>
      </c>
    </row>
    <row r="409" spans="1:8" x14ac:dyDescent="0.25">
      <c r="A409" s="9" t="s">
        <v>416</v>
      </c>
      <c r="B409" s="10">
        <v>2846.2</v>
      </c>
      <c r="C409" s="10">
        <v>2856.67</v>
      </c>
      <c r="D409" s="10">
        <v>2825.51</v>
      </c>
      <c r="E409" s="10">
        <v>2847.6</v>
      </c>
      <c r="F409" s="10">
        <v>2847.6</v>
      </c>
      <c r="G409" s="11">
        <v>4041720000</v>
      </c>
      <c r="H409">
        <f>(Table2[[#This Row],[Open]]-B408)/Table2[[#This Row],[Open]]</f>
        <v>-1.6847024102311953E-2</v>
      </c>
    </row>
    <row r="410" spans="1:8" x14ac:dyDescent="0.25">
      <c r="A410" s="9" t="s">
        <v>417</v>
      </c>
      <c r="B410" s="10">
        <v>2864.74</v>
      </c>
      <c r="C410" s="10">
        <v>2893.63</v>
      </c>
      <c r="D410" s="10">
        <v>2864.74</v>
      </c>
      <c r="E410" s="10">
        <v>2888.68</v>
      </c>
      <c r="F410" s="10">
        <v>2888.68</v>
      </c>
      <c r="G410" s="11">
        <v>3524080000</v>
      </c>
      <c r="H410">
        <f>(Table2[[#This Row],[Open]]-B409)/Table2[[#This Row],[Open]]</f>
        <v>6.4717915063845118E-3</v>
      </c>
    </row>
    <row r="411" spans="1:8" x14ac:dyDescent="0.25">
      <c r="A411" s="9" t="s">
        <v>418</v>
      </c>
      <c r="B411" s="10">
        <v>2913.48</v>
      </c>
      <c r="C411" s="10">
        <v>2931</v>
      </c>
      <c r="D411" s="10">
        <v>2913.48</v>
      </c>
      <c r="E411" s="10">
        <v>2923.65</v>
      </c>
      <c r="F411" s="10">
        <v>2923.65</v>
      </c>
      <c r="G411" s="11">
        <v>3221050000</v>
      </c>
      <c r="H411">
        <f>(Table2[[#This Row],[Open]]-B410)/Table2[[#This Row],[Open]]</f>
        <v>1.6729134917693012E-2</v>
      </c>
    </row>
    <row r="412" spans="1:8" x14ac:dyDescent="0.25">
      <c r="A412" s="9" t="s">
        <v>419</v>
      </c>
      <c r="B412" s="10">
        <v>2919.01</v>
      </c>
      <c r="C412" s="10">
        <v>2923.63</v>
      </c>
      <c r="D412" s="10">
        <v>2899.6</v>
      </c>
      <c r="E412" s="10">
        <v>2900.51</v>
      </c>
      <c r="F412" s="10">
        <v>2900.51</v>
      </c>
      <c r="G412" s="11">
        <v>3067710000</v>
      </c>
      <c r="H412">
        <f>(Table2[[#This Row],[Open]]-B411)/Table2[[#This Row],[Open]]</f>
        <v>1.8944779223093444E-3</v>
      </c>
    </row>
    <row r="413" spans="1:8" x14ac:dyDescent="0.25">
      <c r="A413" s="9" t="s">
        <v>420</v>
      </c>
      <c r="B413" s="10">
        <v>2922.04</v>
      </c>
      <c r="C413" s="10">
        <v>2928.73</v>
      </c>
      <c r="D413" s="10">
        <v>2917.91</v>
      </c>
      <c r="E413" s="10">
        <v>2924.43</v>
      </c>
      <c r="F413" s="10">
        <v>2924.43</v>
      </c>
      <c r="G413" s="11">
        <v>3016540000</v>
      </c>
      <c r="H413">
        <f>(Table2[[#This Row],[Open]]-B412)/Table2[[#This Row],[Open]]</f>
        <v>1.0369467905982619E-3</v>
      </c>
    </row>
    <row r="414" spans="1:8" x14ac:dyDescent="0.25">
      <c r="A414" s="9" t="s">
        <v>421</v>
      </c>
      <c r="B414" s="10">
        <v>2930.94</v>
      </c>
      <c r="C414" s="10">
        <v>2939.08</v>
      </c>
      <c r="D414" s="10">
        <v>2904.51</v>
      </c>
      <c r="E414" s="10">
        <v>2922.95</v>
      </c>
      <c r="F414" s="10">
        <v>2922.95</v>
      </c>
      <c r="G414" s="11">
        <v>2893660000</v>
      </c>
      <c r="H414">
        <f>(Table2[[#This Row],[Open]]-B413)/Table2[[#This Row],[Open]]</f>
        <v>3.0365684729131578E-3</v>
      </c>
    </row>
    <row r="415" spans="1:8" x14ac:dyDescent="0.25">
      <c r="A415" s="9" t="s">
        <v>422</v>
      </c>
      <c r="B415" s="10">
        <v>2911.07</v>
      </c>
      <c r="C415" s="10">
        <v>2927.01</v>
      </c>
      <c r="D415" s="10">
        <v>2834.97</v>
      </c>
      <c r="E415" s="10">
        <v>2847.11</v>
      </c>
      <c r="F415" s="10">
        <v>2847.11</v>
      </c>
      <c r="G415" s="11">
        <v>3942520000</v>
      </c>
      <c r="H415">
        <f>(Table2[[#This Row],[Open]]-B414)/Table2[[#This Row],[Open]]</f>
        <v>-6.8256689121181865E-3</v>
      </c>
    </row>
    <row r="416" spans="1:8" x14ac:dyDescent="0.25">
      <c r="A416" s="9" t="s">
        <v>423</v>
      </c>
      <c r="B416" s="10">
        <v>2866.7</v>
      </c>
      <c r="C416" s="10">
        <v>2879.27</v>
      </c>
      <c r="D416" s="10">
        <v>2856</v>
      </c>
      <c r="E416" s="10">
        <v>2878.38</v>
      </c>
      <c r="F416" s="10">
        <v>2878.38</v>
      </c>
      <c r="G416" s="11">
        <v>2859790000</v>
      </c>
      <c r="H416">
        <f>(Table2[[#This Row],[Open]]-B415)/Table2[[#This Row],[Open]]</f>
        <v>-1.5477727003174502E-2</v>
      </c>
    </row>
    <row r="417" spans="1:8" x14ac:dyDescent="0.25">
      <c r="A417" s="9" t="s">
        <v>424</v>
      </c>
      <c r="B417" s="10">
        <v>2893.14</v>
      </c>
      <c r="C417" s="10">
        <v>2898.79</v>
      </c>
      <c r="D417" s="10">
        <v>2860.59</v>
      </c>
      <c r="E417" s="10">
        <v>2869.16</v>
      </c>
      <c r="F417" s="10">
        <v>2869.16</v>
      </c>
      <c r="G417" s="11">
        <v>3537490000</v>
      </c>
      <c r="H417">
        <f>(Table2[[#This Row],[Open]]-B416)/Table2[[#This Row],[Open]]</f>
        <v>9.1388595090455549E-3</v>
      </c>
    </row>
    <row r="418" spans="1:8" x14ac:dyDescent="0.25">
      <c r="A418" s="9" t="s">
        <v>425</v>
      </c>
      <c r="B418" s="10">
        <v>2861.28</v>
      </c>
      <c r="C418" s="10">
        <v>2890.03</v>
      </c>
      <c r="D418" s="10">
        <v>2853.05</v>
      </c>
      <c r="E418" s="10">
        <v>2887.94</v>
      </c>
      <c r="F418" s="10">
        <v>2887.94</v>
      </c>
      <c r="G418" s="11">
        <v>3102480000</v>
      </c>
      <c r="H418">
        <f>(Table2[[#This Row],[Open]]-B417)/Table2[[#This Row],[Open]]</f>
        <v>-1.1134876698540398E-2</v>
      </c>
    </row>
    <row r="419" spans="1:8" x14ac:dyDescent="0.25">
      <c r="A419" s="9" t="s">
        <v>426</v>
      </c>
      <c r="B419" s="10">
        <v>2910.37</v>
      </c>
      <c r="C419" s="10">
        <v>2930.5</v>
      </c>
      <c r="D419" s="10">
        <v>2905.67</v>
      </c>
      <c r="E419" s="10">
        <v>2924.58</v>
      </c>
      <c r="F419" s="10">
        <v>2924.58</v>
      </c>
      <c r="G419" s="11">
        <v>3177150000</v>
      </c>
      <c r="H419">
        <f>(Table2[[#This Row],[Open]]-B418)/Table2[[#This Row],[Open]]</f>
        <v>1.6867271171706586E-2</v>
      </c>
    </row>
    <row r="420" spans="1:8" x14ac:dyDescent="0.25">
      <c r="A420" s="9" t="s">
        <v>427</v>
      </c>
      <c r="B420" s="10">
        <v>2937.09</v>
      </c>
      <c r="C420" s="10">
        <v>2940.43</v>
      </c>
      <c r="D420" s="10">
        <v>2913.32</v>
      </c>
      <c r="E420" s="10">
        <v>2926.46</v>
      </c>
      <c r="F420" s="10">
        <v>2926.46</v>
      </c>
      <c r="G420" s="11">
        <v>3009910000</v>
      </c>
      <c r="H420">
        <f>(Table2[[#This Row],[Open]]-B419)/Table2[[#This Row],[Open]]</f>
        <v>9.0974399831126231E-3</v>
      </c>
    </row>
    <row r="421" spans="1:8" x14ac:dyDescent="0.25">
      <c r="A421" s="9" t="s">
        <v>428</v>
      </c>
      <c r="B421" s="10">
        <v>2909.01</v>
      </c>
      <c r="C421" s="10">
        <v>2914.39</v>
      </c>
      <c r="D421" s="10">
        <v>2891.85</v>
      </c>
      <c r="E421" s="10">
        <v>2906.27</v>
      </c>
      <c r="F421" s="10">
        <v>2906.27</v>
      </c>
      <c r="G421" s="11">
        <v>3427830000</v>
      </c>
      <c r="H421">
        <f>(Table2[[#This Row],[Open]]-B420)/Table2[[#This Row],[Open]]</f>
        <v>-9.6527684676229793E-3</v>
      </c>
    </row>
    <row r="422" spans="1:8" x14ac:dyDescent="0.25">
      <c r="A422" s="9" t="s">
        <v>429</v>
      </c>
      <c r="B422" s="10">
        <v>2924.67</v>
      </c>
      <c r="C422" s="10">
        <v>2938.84</v>
      </c>
      <c r="D422" s="10">
        <v>2921.86</v>
      </c>
      <c r="E422" s="10">
        <v>2937.78</v>
      </c>
      <c r="F422" s="10">
        <v>2937.78</v>
      </c>
      <c r="G422" s="11">
        <v>3167900000</v>
      </c>
      <c r="H422">
        <f>(Table2[[#This Row],[Open]]-B421)/Table2[[#This Row],[Open]]</f>
        <v>5.3544502456686922E-3</v>
      </c>
    </row>
    <row r="423" spans="1:8" x14ac:dyDescent="0.25">
      <c r="A423" s="9" t="s">
        <v>430</v>
      </c>
      <c r="B423" s="10">
        <v>2960.6</v>
      </c>
      <c r="C423" s="10">
        <v>2985.86</v>
      </c>
      <c r="D423" s="10">
        <v>2960.6</v>
      </c>
      <c r="E423" s="10">
        <v>2976</v>
      </c>
      <c r="F423" s="10">
        <v>2976</v>
      </c>
      <c r="G423" s="11">
        <v>3902600000</v>
      </c>
      <c r="H423">
        <f>(Table2[[#This Row],[Open]]-B422)/Table2[[#This Row],[Open]]</f>
        <v>1.2136053502668323E-2</v>
      </c>
    </row>
    <row r="424" spans="1:8" x14ac:dyDescent="0.25">
      <c r="A424" s="9" t="s">
        <v>431</v>
      </c>
      <c r="B424" s="10">
        <v>2980.33</v>
      </c>
      <c r="C424" s="10">
        <v>2985.03</v>
      </c>
      <c r="D424" s="10">
        <v>2972.51</v>
      </c>
      <c r="E424" s="10">
        <v>2978.71</v>
      </c>
      <c r="F424" s="10">
        <v>2978.71</v>
      </c>
      <c r="G424" s="11">
        <v>3209340000</v>
      </c>
      <c r="H424">
        <f>(Table2[[#This Row],[Open]]-B423)/Table2[[#This Row],[Open]]</f>
        <v>6.6200722738757184E-3</v>
      </c>
    </row>
    <row r="425" spans="1:8" x14ac:dyDescent="0.25">
      <c r="A425" s="9" t="s">
        <v>432</v>
      </c>
      <c r="B425" s="10">
        <v>2988.43</v>
      </c>
      <c r="C425" s="10">
        <v>2989.43</v>
      </c>
      <c r="D425" s="10">
        <v>2969.39</v>
      </c>
      <c r="E425" s="10">
        <v>2978.43</v>
      </c>
      <c r="F425" s="10">
        <v>2978.43</v>
      </c>
      <c r="G425" s="11">
        <v>4031120000</v>
      </c>
      <c r="H425">
        <f>(Table2[[#This Row],[Open]]-B424)/Table2[[#This Row],[Open]]</f>
        <v>2.7104533149512988E-3</v>
      </c>
    </row>
    <row r="426" spans="1:8" x14ac:dyDescent="0.25">
      <c r="A426" s="9" t="s">
        <v>433</v>
      </c>
      <c r="B426" s="10">
        <v>2971.01</v>
      </c>
      <c r="C426" s="10">
        <v>2979.39</v>
      </c>
      <c r="D426" s="10">
        <v>2957.01</v>
      </c>
      <c r="E426" s="10">
        <v>2979.39</v>
      </c>
      <c r="F426" s="10">
        <v>2979.39</v>
      </c>
      <c r="G426" s="11">
        <v>4393040000</v>
      </c>
      <c r="H426">
        <f>(Table2[[#This Row],[Open]]-B425)/Table2[[#This Row],[Open]]</f>
        <v>-5.8633259396634867E-3</v>
      </c>
    </row>
    <row r="427" spans="1:8" x14ac:dyDescent="0.25">
      <c r="A427" s="9" t="s">
        <v>434</v>
      </c>
      <c r="B427" s="10">
        <v>2981.41</v>
      </c>
      <c r="C427" s="10">
        <v>3000.93</v>
      </c>
      <c r="D427" s="10">
        <v>2975.31</v>
      </c>
      <c r="E427" s="10">
        <v>3000.93</v>
      </c>
      <c r="F427" s="10">
        <v>3000.93</v>
      </c>
      <c r="G427" s="11">
        <v>3934370000</v>
      </c>
      <c r="H427">
        <f>(Table2[[#This Row],[Open]]-B426)/Table2[[#This Row],[Open]]</f>
        <v>3.4882823898758093E-3</v>
      </c>
    </row>
    <row r="428" spans="1:8" x14ac:dyDescent="0.25">
      <c r="A428" s="9" t="s">
        <v>435</v>
      </c>
      <c r="B428" s="10">
        <v>3009.08</v>
      </c>
      <c r="C428" s="10">
        <v>3020.74</v>
      </c>
      <c r="D428" s="10">
        <v>3000.92</v>
      </c>
      <c r="E428" s="10">
        <v>3009.57</v>
      </c>
      <c r="F428" s="10">
        <v>3009.57</v>
      </c>
      <c r="G428" s="11">
        <v>3796990000</v>
      </c>
      <c r="H428">
        <f>(Table2[[#This Row],[Open]]-B427)/Table2[[#This Row],[Open]]</f>
        <v>9.1955016151116196E-3</v>
      </c>
    </row>
    <row r="429" spans="1:8" x14ac:dyDescent="0.25">
      <c r="A429" s="9" t="s">
        <v>436</v>
      </c>
      <c r="B429" s="10">
        <v>3012.21</v>
      </c>
      <c r="C429" s="10">
        <v>3017.33</v>
      </c>
      <c r="D429" s="10">
        <v>3002.9</v>
      </c>
      <c r="E429" s="10">
        <v>3007.39</v>
      </c>
      <c r="F429" s="10">
        <v>3007.39</v>
      </c>
      <c r="G429" s="11">
        <v>3557010000</v>
      </c>
      <c r="H429">
        <f>(Table2[[#This Row],[Open]]-B428)/Table2[[#This Row],[Open]]</f>
        <v>1.0391041793235229E-3</v>
      </c>
    </row>
    <row r="430" spans="1:8" x14ac:dyDescent="0.25">
      <c r="A430" s="9" t="s">
        <v>437</v>
      </c>
      <c r="B430" s="10">
        <v>2996.41</v>
      </c>
      <c r="C430" s="10">
        <v>3002.19</v>
      </c>
      <c r="D430" s="10">
        <v>2990.67</v>
      </c>
      <c r="E430" s="10">
        <v>2997.96</v>
      </c>
      <c r="F430" s="10">
        <v>2997.96</v>
      </c>
      <c r="G430" s="11">
        <v>4285860000</v>
      </c>
      <c r="H430">
        <f>(Table2[[#This Row],[Open]]-B429)/Table2[[#This Row],[Open]]</f>
        <v>-5.2729766620723409E-3</v>
      </c>
    </row>
    <row r="431" spans="1:8" x14ac:dyDescent="0.25">
      <c r="A431" s="9" t="s">
        <v>438</v>
      </c>
      <c r="B431" s="10">
        <v>2995.67</v>
      </c>
      <c r="C431" s="10">
        <v>3006.21</v>
      </c>
      <c r="D431" s="10">
        <v>2993.73</v>
      </c>
      <c r="E431" s="10">
        <v>3005.7</v>
      </c>
      <c r="F431" s="10">
        <v>3005.7</v>
      </c>
      <c r="G431" s="11">
        <v>3673250000</v>
      </c>
      <c r="H431">
        <f>(Table2[[#This Row],[Open]]-B430)/Table2[[#This Row],[Open]]</f>
        <v>-2.4702320349029826E-4</v>
      </c>
    </row>
    <row r="432" spans="1:8" x14ac:dyDescent="0.25">
      <c r="A432" s="9" t="s">
        <v>439</v>
      </c>
      <c r="B432" s="10">
        <v>3001.5</v>
      </c>
      <c r="C432" s="10">
        <v>3007.83</v>
      </c>
      <c r="D432" s="10">
        <v>2978.57</v>
      </c>
      <c r="E432" s="10">
        <v>3006.73</v>
      </c>
      <c r="F432" s="10">
        <v>3006.73</v>
      </c>
      <c r="G432" s="11">
        <v>3458800000</v>
      </c>
      <c r="H432">
        <f>(Table2[[#This Row],[Open]]-B431)/Table2[[#This Row],[Open]]</f>
        <v>1.9423621522571804E-3</v>
      </c>
    </row>
    <row r="433" spans="1:8" x14ac:dyDescent="0.25">
      <c r="A433" s="9" t="s">
        <v>440</v>
      </c>
      <c r="B433" s="10">
        <v>3010.36</v>
      </c>
      <c r="C433" s="10">
        <v>3021.99</v>
      </c>
      <c r="D433" s="10">
        <v>3003.16</v>
      </c>
      <c r="E433" s="10">
        <v>3006.79</v>
      </c>
      <c r="F433" s="10">
        <v>3006.79</v>
      </c>
      <c r="G433" s="11">
        <v>3265660000</v>
      </c>
      <c r="H433">
        <f>(Table2[[#This Row],[Open]]-B432)/Table2[[#This Row],[Open]]</f>
        <v>2.943169587690551E-3</v>
      </c>
    </row>
    <row r="434" spans="1:8" x14ac:dyDescent="0.25">
      <c r="A434" s="9" t="s">
        <v>441</v>
      </c>
      <c r="B434" s="10">
        <v>3008.42</v>
      </c>
      <c r="C434" s="10">
        <v>3016.37</v>
      </c>
      <c r="D434" s="10">
        <v>2984.68</v>
      </c>
      <c r="E434" s="10">
        <v>2992.07</v>
      </c>
      <c r="F434" s="10">
        <v>2992.07</v>
      </c>
      <c r="G434" s="11">
        <v>6103440000</v>
      </c>
      <c r="H434">
        <f>(Table2[[#This Row],[Open]]-B433)/Table2[[#This Row],[Open]]</f>
        <v>-6.4485676866928639E-4</v>
      </c>
    </row>
    <row r="435" spans="1:8" x14ac:dyDescent="0.25">
      <c r="A435" s="9" t="s">
        <v>442</v>
      </c>
      <c r="B435" s="10">
        <v>2983.5</v>
      </c>
      <c r="C435" s="10">
        <v>2999.15</v>
      </c>
      <c r="D435" s="10">
        <v>2982.23</v>
      </c>
      <c r="E435" s="10">
        <v>2991.78</v>
      </c>
      <c r="F435" s="10">
        <v>2991.78</v>
      </c>
      <c r="G435" s="11">
        <v>3187250000</v>
      </c>
      <c r="H435">
        <f>(Table2[[#This Row],[Open]]-B434)/Table2[[#This Row],[Open]]</f>
        <v>-8.3526059996648482E-3</v>
      </c>
    </row>
    <row r="436" spans="1:8" x14ac:dyDescent="0.25">
      <c r="A436" s="9" t="s">
        <v>443</v>
      </c>
      <c r="B436" s="10">
        <v>3002.43</v>
      </c>
      <c r="C436" s="10">
        <v>3007.98</v>
      </c>
      <c r="D436" s="10">
        <v>2957.73</v>
      </c>
      <c r="E436" s="10">
        <v>2966.6</v>
      </c>
      <c r="F436" s="10">
        <v>2966.6</v>
      </c>
      <c r="G436" s="11">
        <v>3872800000</v>
      </c>
      <c r="H436">
        <f>(Table2[[#This Row],[Open]]-B435)/Table2[[#This Row],[Open]]</f>
        <v>6.304893036640267E-3</v>
      </c>
    </row>
    <row r="437" spans="1:8" x14ac:dyDescent="0.25">
      <c r="A437" s="9" t="s">
        <v>444</v>
      </c>
      <c r="B437" s="10">
        <v>2968.35</v>
      </c>
      <c r="C437" s="10">
        <v>2989.82</v>
      </c>
      <c r="D437" s="10">
        <v>2952.86</v>
      </c>
      <c r="E437" s="10">
        <v>2984.87</v>
      </c>
      <c r="F437" s="10">
        <v>2984.87</v>
      </c>
      <c r="G437" s="11">
        <v>3331200000</v>
      </c>
      <c r="H437">
        <f>(Table2[[#This Row],[Open]]-B436)/Table2[[#This Row],[Open]]</f>
        <v>-1.1481125878013013E-2</v>
      </c>
    </row>
    <row r="438" spans="1:8" x14ac:dyDescent="0.25">
      <c r="A438" s="9" t="s">
        <v>445</v>
      </c>
      <c r="B438" s="10">
        <v>2985.73</v>
      </c>
      <c r="C438" s="10">
        <v>2987.28</v>
      </c>
      <c r="D438" s="10">
        <v>2963.71</v>
      </c>
      <c r="E438" s="10">
        <v>2977.62</v>
      </c>
      <c r="F438" s="10">
        <v>2977.62</v>
      </c>
      <c r="G438" s="11">
        <v>3084910000</v>
      </c>
      <c r="H438">
        <f>(Table2[[#This Row],[Open]]-B437)/Table2[[#This Row],[Open]]</f>
        <v>5.8210219946211172E-3</v>
      </c>
    </row>
    <row r="439" spans="1:8" x14ac:dyDescent="0.25">
      <c r="A439" s="9" t="s">
        <v>446</v>
      </c>
      <c r="B439" s="10">
        <v>2985.47</v>
      </c>
      <c r="C439" s="10">
        <v>2987.31</v>
      </c>
      <c r="D439" s="10">
        <v>2945.53</v>
      </c>
      <c r="E439" s="10">
        <v>2961.79</v>
      </c>
      <c r="F439" s="10">
        <v>2961.79</v>
      </c>
      <c r="G439" s="11">
        <v>3246480000</v>
      </c>
      <c r="H439">
        <f>(Table2[[#This Row],[Open]]-B438)/Table2[[#This Row],[Open]]</f>
        <v>-8.7088465132866282E-5</v>
      </c>
    </row>
    <row r="440" spans="1:8" x14ac:dyDescent="0.25">
      <c r="A440" s="9" t="s">
        <v>447</v>
      </c>
      <c r="B440" s="10">
        <v>2967.07</v>
      </c>
      <c r="C440" s="10">
        <v>2983.85</v>
      </c>
      <c r="D440" s="10">
        <v>2967.07</v>
      </c>
      <c r="E440" s="10">
        <v>2976.74</v>
      </c>
      <c r="F440" s="10">
        <v>2976.74</v>
      </c>
      <c r="G440" s="11">
        <v>3249130000</v>
      </c>
      <c r="H440">
        <f>(Table2[[#This Row],[Open]]-B439)/Table2[[#This Row],[Open]]</f>
        <v>-6.2014040787711899E-3</v>
      </c>
    </row>
    <row r="441" spans="1:8" x14ac:dyDescent="0.25">
      <c r="A441" s="9" t="s">
        <v>448</v>
      </c>
      <c r="B441" s="10">
        <v>2983.69</v>
      </c>
      <c r="C441" s="10">
        <v>2992.53</v>
      </c>
      <c r="D441" s="10">
        <v>2938.7</v>
      </c>
      <c r="E441" s="10">
        <v>2940.25</v>
      </c>
      <c r="F441" s="10">
        <v>2940.25</v>
      </c>
      <c r="G441" s="11">
        <v>3560750000</v>
      </c>
      <c r="H441">
        <f>(Table2[[#This Row],[Open]]-B440)/Table2[[#This Row],[Open]]</f>
        <v>5.5702837761295214E-3</v>
      </c>
    </row>
    <row r="442" spans="1:8" x14ac:dyDescent="0.25">
      <c r="A442" s="9" t="s">
        <v>449</v>
      </c>
      <c r="B442" s="10">
        <v>2924.78</v>
      </c>
      <c r="C442" s="10">
        <v>2924.78</v>
      </c>
      <c r="D442" s="10">
        <v>2874.93</v>
      </c>
      <c r="E442" s="10">
        <v>2887.61</v>
      </c>
      <c r="F442" s="10">
        <v>2887.61</v>
      </c>
      <c r="G442" s="11">
        <v>3914180000</v>
      </c>
      <c r="H442">
        <f>(Table2[[#This Row],[Open]]-B441)/Table2[[#This Row],[Open]]</f>
        <v>-2.01416858703902E-2</v>
      </c>
    </row>
    <row r="443" spans="1:8" x14ac:dyDescent="0.25">
      <c r="A443" s="9" t="s">
        <v>450</v>
      </c>
      <c r="B443" s="10">
        <v>2885.38</v>
      </c>
      <c r="C443" s="10">
        <v>2911.13</v>
      </c>
      <c r="D443" s="10">
        <v>2855.94</v>
      </c>
      <c r="E443" s="10">
        <v>2910.63</v>
      </c>
      <c r="F443" s="10">
        <v>2910.63</v>
      </c>
      <c r="G443" s="11">
        <v>3515130000</v>
      </c>
      <c r="H443">
        <f>(Table2[[#This Row],[Open]]-B442)/Table2[[#This Row],[Open]]</f>
        <v>-1.3655047168830479E-2</v>
      </c>
    </row>
    <row r="444" spans="1:8" x14ac:dyDescent="0.25">
      <c r="A444" s="9" t="s">
        <v>451</v>
      </c>
      <c r="B444" s="10">
        <v>2918.56</v>
      </c>
      <c r="C444" s="10">
        <v>2953.74</v>
      </c>
      <c r="D444" s="10">
        <v>2918.56</v>
      </c>
      <c r="E444" s="10">
        <v>2952.01</v>
      </c>
      <c r="F444" s="10">
        <v>2952.01</v>
      </c>
      <c r="G444" s="11">
        <v>3005600000</v>
      </c>
      <c r="H444">
        <f>(Table2[[#This Row],[Open]]-B443)/Table2[[#This Row],[Open]]</f>
        <v>1.1368620141439557E-2</v>
      </c>
    </row>
    <row r="445" spans="1:8" x14ac:dyDescent="0.25">
      <c r="A445" s="9" t="s">
        <v>452</v>
      </c>
      <c r="B445" s="10">
        <v>2944.23</v>
      </c>
      <c r="C445" s="10">
        <v>2959.75</v>
      </c>
      <c r="D445" s="10">
        <v>2935.68</v>
      </c>
      <c r="E445" s="10">
        <v>2938.79</v>
      </c>
      <c r="F445" s="10">
        <v>2938.79</v>
      </c>
      <c r="G445" s="11">
        <v>2959050000</v>
      </c>
      <c r="H445">
        <f>(Table2[[#This Row],[Open]]-B444)/Table2[[#This Row],[Open]]</f>
        <v>8.7187481956233284E-3</v>
      </c>
    </row>
    <row r="446" spans="1:8" x14ac:dyDescent="0.25">
      <c r="A446" s="9" t="s">
        <v>453</v>
      </c>
      <c r="B446" s="10">
        <v>2920.4</v>
      </c>
      <c r="C446" s="10">
        <v>2925.47</v>
      </c>
      <c r="D446" s="10">
        <v>2892.66</v>
      </c>
      <c r="E446" s="10">
        <v>2893.06</v>
      </c>
      <c r="F446" s="10">
        <v>2893.06</v>
      </c>
      <c r="G446" s="11">
        <v>3370700000</v>
      </c>
      <c r="H446">
        <f>(Table2[[#This Row],[Open]]-B445)/Table2[[#This Row],[Open]]</f>
        <v>-8.1598411176550898E-3</v>
      </c>
    </row>
    <row r="447" spans="1:8" x14ac:dyDescent="0.25">
      <c r="A447" s="9" t="s">
        <v>454</v>
      </c>
      <c r="B447" s="10">
        <v>2911.1</v>
      </c>
      <c r="C447" s="10">
        <v>2929.32</v>
      </c>
      <c r="D447" s="10">
        <v>2907.41</v>
      </c>
      <c r="E447" s="10">
        <v>2919.4</v>
      </c>
      <c r="F447" s="10">
        <v>2919.4</v>
      </c>
      <c r="G447" s="11">
        <v>2735350000</v>
      </c>
      <c r="H447">
        <f>(Table2[[#This Row],[Open]]-B446)/Table2[[#This Row],[Open]]</f>
        <v>-3.1946686819415968E-3</v>
      </c>
    </row>
    <row r="448" spans="1:8" x14ac:dyDescent="0.25">
      <c r="A448" s="9" t="s">
        <v>455</v>
      </c>
      <c r="B448" s="10">
        <v>2918.55</v>
      </c>
      <c r="C448" s="10">
        <v>2948.46</v>
      </c>
      <c r="D448" s="10">
        <v>2917.12</v>
      </c>
      <c r="E448" s="10">
        <v>2938.13</v>
      </c>
      <c r="F448" s="10">
        <v>2938.13</v>
      </c>
      <c r="G448" s="11">
        <v>3234400000</v>
      </c>
      <c r="H448">
        <f>(Table2[[#This Row],[Open]]-B447)/Table2[[#This Row],[Open]]</f>
        <v>2.5526374398246636E-3</v>
      </c>
    </row>
    <row r="449" spans="1:8" x14ac:dyDescent="0.25">
      <c r="A449" s="9" t="s">
        <v>456</v>
      </c>
      <c r="B449" s="10">
        <v>2963.07</v>
      </c>
      <c r="C449" s="10">
        <v>2993.28</v>
      </c>
      <c r="D449" s="10">
        <v>2963.07</v>
      </c>
      <c r="E449" s="10">
        <v>2970.27</v>
      </c>
      <c r="F449" s="10">
        <v>2970.27</v>
      </c>
      <c r="G449" s="11">
        <v>3581320000</v>
      </c>
      <c r="H449">
        <f>(Table2[[#This Row],[Open]]-B448)/Table2[[#This Row],[Open]]</f>
        <v>1.5024957223420296E-2</v>
      </c>
    </row>
    <row r="450" spans="1:8" x14ac:dyDescent="0.25">
      <c r="A450" s="9" t="s">
        <v>457</v>
      </c>
      <c r="B450" s="10">
        <v>2965.81</v>
      </c>
      <c r="C450" s="10">
        <v>2972.84</v>
      </c>
      <c r="D450" s="10">
        <v>2962.94</v>
      </c>
      <c r="E450" s="10">
        <v>2966.15</v>
      </c>
      <c r="F450" s="10">
        <v>2966.15</v>
      </c>
      <c r="G450" s="11">
        <v>2559270000</v>
      </c>
      <c r="H450">
        <f>(Table2[[#This Row],[Open]]-B449)/Table2[[#This Row],[Open]]</f>
        <v>9.2386228382795312E-4</v>
      </c>
    </row>
    <row r="451" spans="1:8" x14ac:dyDescent="0.25">
      <c r="A451" s="9" t="s">
        <v>458</v>
      </c>
      <c r="B451" s="10">
        <v>2973.61</v>
      </c>
      <c r="C451" s="10">
        <v>3003.28</v>
      </c>
      <c r="D451" s="10">
        <v>2973.61</v>
      </c>
      <c r="E451" s="10">
        <v>2995.68</v>
      </c>
      <c r="F451" s="10">
        <v>2995.68</v>
      </c>
      <c r="G451" s="11">
        <v>3345090000</v>
      </c>
      <c r="H451">
        <f>(Table2[[#This Row],[Open]]-B450)/Table2[[#This Row],[Open]]</f>
        <v>2.6230743103501071E-3</v>
      </c>
    </row>
    <row r="452" spans="1:8" x14ac:dyDescent="0.25">
      <c r="A452" s="9" t="s">
        <v>459</v>
      </c>
      <c r="B452" s="10">
        <v>2989.68</v>
      </c>
      <c r="C452" s="10">
        <v>2997.54</v>
      </c>
      <c r="D452" s="10">
        <v>2985.2</v>
      </c>
      <c r="E452" s="10">
        <v>2989.69</v>
      </c>
      <c r="F452" s="10">
        <v>2989.69</v>
      </c>
      <c r="G452" s="11">
        <v>3230320000</v>
      </c>
      <c r="H452">
        <f>(Table2[[#This Row],[Open]]-B451)/Table2[[#This Row],[Open]]</f>
        <v>5.3751572074602332E-3</v>
      </c>
    </row>
    <row r="453" spans="1:8" x14ac:dyDescent="0.25">
      <c r="A453" s="9" t="s">
        <v>460</v>
      </c>
      <c r="B453" s="10">
        <v>3000.77</v>
      </c>
      <c r="C453" s="10">
        <v>3008.29</v>
      </c>
      <c r="D453" s="10">
        <v>2991.79</v>
      </c>
      <c r="E453" s="10">
        <v>2997.95</v>
      </c>
      <c r="F453" s="10">
        <v>2997.95</v>
      </c>
      <c r="G453" s="11">
        <v>3103470000</v>
      </c>
      <c r="H453">
        <f>(Table2[[#This Row],[Open]]-B452)/Table2[[#This Row],[Open]]</f>
        <v>3.6957180990212996E-3</v>
      </c>
    </row>
    <row r="454" spans="1:8" x14ac:dyDescent="0.25">
      <c r="A454" s="9" t="s">
        <v>461</v>
      </c>
      <c r="B454" s="10">
        <v>2996.84</v>
      </c>
      <c r="C454" s="10">
        <v>3000</v>
      </c>
      <c r="D454" s="10">
        <v>2976.31</v>
      </c>
      <c r="E454" s="10">
        <v>2986.2</v>
      </c>
      <c r="F454" s="10">
        <v>2986.2</v>
      </c>
      <c r="G454" s="11">
        <v>3268970000</v>
      </c>
      <c r="H454">
        <f>(Table2[[#This Row],[Open]]-B453)/Table2[[#This Row],[Open]]</f>
        <v>-1.3113813216587592E-3</v>
      </c>
    </row>
    <row r="455" spans="1:8" x14ac:dyDescent="0.25">
      <c r="A455" s="9" t="s">
        <v>462</v>
      </c>
      <c r="B455" s="10">
        <v>2996.48</v>
      </c>
      <c r="C455" s="10">
        <v>3007.33</v>
      </c>
      <c r="D455" s="10">
        <v>2995.35</v>
      </c>
      <c r="E455" s="10">
        <v>3006.72</v>
      </c>
      <c r="F455" s="10">
        <v>3006.72</v>
      </c>
      <c r="G455" s="11">
        <v>3271960000</v>
      </c>
      <c r="H455">
        <f>(Table2[[#This Row],[Open]]-B454)/Table2[[#This Row],[Open]]</f>
        <v>-1.2014096539944445E-4</v>
      </c>
    </row>
    <row r="456" spans="1:8" x14ac:dyDescent="0.25">
      <c r="A456" s="9" t="s">
        <v>463</v>
      </c>
      <c r="B456" s="10">
        <v>3010.73</v>
      </c>
      <c r="C456" s="10">
        <v>3014.57</v>
      </c>
      <c r="D456" s="10">
        <v>2995.04</v>
      </c>
      <c r="E456" s="10">
        <v>2995.99</v>
      </c>
      <c r="F456" s="10">
        <v>2995.99</v>
      </c>
      <c r="G456" s="11">
        <v>3527540000</v>
      </c>
      <c r="H456">
        <f>(Table2[[#This Row],[Open]]-B455)/Table2[[#This Row],[Open]]</f>
        <v>4.7330713813593384E-3</v>
      </c>
    </row>
    <row r="457" spans="1:8" x14ac:dyDescent="0.25">
      <c r="A457" s="9" t="s">
        <v>464</v>
      </c>
      <c r="B457" s="10">
        <v>2994.01</v>
      </c>
      <c r="C457" s="10">
        <v>3004.78</v>
      </c>
      <c r="D457" s="10">
        <v>2991.21</v>
      </c>
      <c r="E457" s="10">
        <v>3004.52</v>
      </c>
      <c r="F457" s="10">
        <v>3004.52</v>
      </c>
      <c r="G457" s="11">
        <v>3413600000</v>
      </c>
      <c r="H457">
        <f>(Table2[[#This Row],[Open]]-B456)/Table2[[#This Row],[Open]]</f>
        <v>-5.5844836857591651E-3</v>
      </c>
    </row>
    <row r="458" spans="1:8" x14ac:dyDescent="0.25">
      <c r="A458" s="9" t="s">
        <v>465</v>
      </c>
      <c r="B458" s="10">
        <v>3014.78</v>
      </c>
      <c r="C458" s="10">
        <v>3016.07</v>
      </c>
      <c r="D458" s="10">
        <v>3000.42</v>
      </c>
      <c r="E458" s="10">
        <v>3010.29</v>
      </c>
      <c r="F458" s="10">
        <v>3010.29</v>
      </c>
      <c r="G458" s="11">
        <v>3696510000</v>
      </c>
      <c r="H458">
        <f>(Table2[[#This Row],[Open]]-B457)/Table2[[#This Row],[Open]]</f>
        <v>6.8893915973968186E-3</v>
      </c>
    </row>
    <row r="459" spans="1:8" x14ac:dyDescent="0.25">
      <c r="A459" s="9" t="s">
        <v>466</v>
      </c>
      <c r="B459" s="10">
        <v>3003.32</v>
      </c>
      <c r="C459" s="10">
        <v>3027.39</v>
      </c>
      <c r="D459" s="10">
        <v>3001.94</v>
      </c>
      <c r="E459" s="10">
        <v>3022.55</v>
      </c>
      <c r="F459" s="10">
        <v>3022.55</v>
      </c>
      <c r="G459" s="11">
        <v>3379060000</v>
      </c>
      <c r="H459">
        <f>(Table2[[#This Row],[Open]]-B458)/Table2[[#This Row],[Open]]</f>
        <v>-3.8157772065580877E-3</v>
      </c>
    </row>
    <row r="460" spans="1:8" x14ac:dyDescent="0.25">
      <c r="A460" s="9" t="s">
        <v>467</v>
      </c>
      <c r="B460" s="10">
        <v>3032.12</v>
      </c>
      <c r="C460" s="10">
        <v>3044.08</v>
      </c>
      <c r="D460" s="10">
        <v>3032.12</v>
      </c>
      <c r="E460" s="10">
        <v>3039.42</v>
      </c>
      <c r="F460" s="10">
        <v>3039.42</v>
      </c>
      <c r="G460" s="11">
        <v>3524970000</v>
      </c>
      <c r="H460">
        <f>(Table2[[#This Row],[Open]]-B459)/Table2[[#This Row],[Open]]</f>
        <v>9.4983048164319784E-3</v>
      </c>
    </row>
    <row r="461" spans="1:8" x14ac:dyDescent="0.25">
      <c r="A461" s="9" t="s">
        <v>468</v>
      </c>
      <c r="B461" s="10">
        <v>3035.39</v>
      </c>
      <c r="C461" s="10">
        <v>3047.87</v>
      </c>
      <c r="D461" s="10">
        <v>3034.81</v>
      </c>
      <c r="E461" s="10">
        <v>3036.89</v>
      </c>
      <c r="F461" s="10">
        <v>3036.89</v>
      </c>
      <c r="G461" s="11">
        <v>3594430000</v>
      </c>
      <c r="H461">
        <f>(Table2[[#This Row],[Open]]-B460)/Table2[[#This Row],[Open]]</f>
        <v>1.0772915506738778E-3</v>
      </c>
    </row>
    <row r="462" spans="1:8" x14ac:dyDescent="0.25">
      <c r="A462" s="9" t="s">
        <v>469</v>
      </c>
      <c r="B462" s="10">
        <v>3039.74</v>
      </c>
      <c r="C462" s="10">
        <v>3050.1</v>
      </c>
      <c r="D462" s="10">
        <v>3025.96</v>
      </c>
      <c r="E462" s="10">
        <v>3046.77</v>
      </c>
      <c r="F462" s="10">
        <v>3046.77</v>
      </c>
      <c r="G462" s="11">
        <v>3779660000</v>
      </c>
      <c r="H462">
        <f>(Table2[[#This Row],[Open]]-B461)/Table2[[#This Row],[Open]]</f>
        <v>1.4310434445050924E-3</v>
      </c>
    </row>
    <row r="463" spans="1:8" x14ac:dyDescent="0.25">
      <c r="A463" s="9" t="s">
        <v>470</v>
      </c>
      <c r="B463" s="10">
        <v>3046.9</v>
      </c>
      <c r="C463" s="10">
        <v>3046.9</v>
      </c>
      <c r="D463" s="10">
        <v>3023.19</v>
      </c>
      <c r="E463" s="10">
        <v>3037.56</v>
      </c>
      <c r="F463" s="10">
        <v>3037.56</v>
      </c>
      <c r="G463" s="11">
        <v>4149310000</v>
      </c>
      <c r="H463">
        <f>(Table2[[#This Row],[Open]]-B462)/Table2[[#This Row],[Open]]</f>
        <v>2.34992943647652E-3</v>
      </c>
    </row>
    <row r="464" spans="1:8" x14ac:dyDescent="0.25">
      <c r="A464" s="9" t="s">
        <v>471</v>
      </c>
      <c r="B464" s="10">
        <v>3050.72</v>
      </c>
      <c r="C464" s="10">
        <v>3066.95</v>
      </c>
      <c r="D464" s="10">
        <v>3050.72</v>
      </c>
      <c r="E464" s="10">
        <v>3066.91</v>
      </c>
      <c r="F464" s="10">
        <v>3066.91</v>
      </c>
      <c r="G464" s="11">
        <v>3956290000</v>
      </c>
      <c r="H464">
        <f>(Table2[[#This Row],[Open]]-B463)/Table2[[#This Row],[Open]]</f>
        <v>1.2521634237162734E-3</v>
      </c>
    </row>
    <row r="465" spans="1:8" x14ac:dyDescent="0.25">
      <c r="A465" s="9" t="s">
        <v>472</v>
      </c>
      <c r="B465" s="10">
        <v>3078.96</v>
      </c>
      <c r="C465" s="10">
        <v>3085.2</v>
      </c>
      <c r="D465" s="10">
        <v>3074.87</v>
      </c>
      <c r="E465" s="10">
        <v>3078.27</v>
      </c>
      <c r="F465" s="10">
        <v>3078.27</v>
      </c>
      <c r="G465" s="11">
        <v>4178040000</v>
      </c>
      <c r="H465">
        <f>(Table2[[#This Row],[Open]]-B464)/Table2[[#This Row],[Open]]</f>
        <v>9.1719281835425711E-3</v>
      </c>
    </row>
    <row r="466" spans="1:8" x14ac:dyDescent="0.25">
      <c r="A466" s="9" t="s">
        <v>473</v>
      </c>
      <c r="B466" s="10">
        <v>3080.8</v>
      </c>
      <c r="C466" s="10">
        <v>3083.95</v>
      </c>
      <c r="D466" s="10">
        <v>3072.15</v>
      </c>
      <c r="E466" s="10">
        <v>3074.62</v>
      </c>
      <c r="F466" s="10">
        <v>3074.62</v>
      </c>
      <c r="G466" s="11">
        <v>4490590000</v>
      </c>
      <c r="H466">
        <f>(Table2[[#This Row],[Open]]-B465)/Table2[[#This Row],[Open]]</f>
        <v>5.9724746819012769E-4</v>
      </c>
    </row>
    <row r="467" spans="1:8" x14ac:dyDescent="0.25">
      <c r="A467" s="9" t="s">
        <v>474</v>
      </c>
      <c r="B467" s="10">
        <v>3075.1</v>
      </c>
      <c r="C467" s="10">
        <v>3078.34</v>
      </c>
      <c r="D467" s="10">
        <v>3065.89</v>
      </c>
      <c r="E467" s="10">
        <v>3076.78</v>
      </c>
      <c r="F467" s="10">
        <v>3076.78</v>
      </c>
      <c r="G467" s="11">
        <v>4465510000</v>
      </c>
      <c r="H467">
        <f>(Table2[[#This Row],[Open]]-B466)/Table2[[#This Row],[Open]]</f>
        <v>-1.8535982569673419E-3</v>
      </c>
    </row>
    <row r="468" spans="1:8" x14ac:dyDescent="0.25">
      <c r="A468" s="9" t="s">
        <v>475</v>
      </c>
      <c r="B468" s="10">
        <v>3087.02</v>
      </c>
      <c r="C468" s="10">
        <v>3097.77</v>
      </c>
      <c r="D468" s="10">
        <v>3080.23</v>
      </c>
      <c r="E468" s="10">
        <v>3085.18</v>
      </c>
      <c r="F468" s="10">
        <v>3085.18</v>
      </c>
      <c r="G468" s="11">
        <v>4151990000</v>
      </c>
      <c r="H468">
        <f>(Table2[[#This Row],[Open]]-B467)/Table2[[#This Row],[Open]]</f>
        <v>3.8613290487266271E-3</v>
      </c>
    </row>
    <row r="469" spans="1:8" x14ac:dyDescent="0.25">
      <c r="A469" s="9" t="s">
        <v>476</v>
      </c>
      <c r="B469" s="10">
        <v>3081.25</v>
      </c>
      <c r="C469" s="10">
        <v>3093.09</v>
      </c>
      <c r="D469" s="10">
        <v>3073.58</v>
      </c>
      <c r="E469" s="10">
        <v>3093.08</v>
      </c>
      <c r="F469" s="10">
        <v>3093.08</v>
      </c>
      <c r="G469" s="11">
        <v>3508160000</v>
      </c>
      <c r="H469">
        <f>(Table2[[#This Row],[Open]]-B468)/Table2[[#This Row],[Open]]</f>
        <v>-1.8726166328600347E-3</v>
      </c>
    </row>
    <row r="470" spans="1:8" x14ac:dyDescent="0.25">
      <c r="A470" s="9" t="s">
        <v>477</v>
      </c>
      <c r="B470" s="10">
        <v>3080.33</v>
      </c>
      <c r="C470" s="10">
        <v>3088.33</v>
      </c>
      <c r="D470" s="10">
        <v>3075.82</v>
      </c>
      <c r="E470" s="10">
        <v>3087.01</v>
      </c>
      <c r="F470" s="10">
        <v>3087.01</v>
      </c>
      <c r="G470" s="11">
        <v>3041120000</v>
      </c>
      <c r="H470">
        <f>(Table2[[#This Row],[Open]]-B469)/Table2[[#This Row],[Open]]</f>
        <v>-2.9866929841934885E-4</v>
      </c>
    </row>
    <row r="471" spans="1:8" x14ac:dyDescent="0.25">
      <c r="A471" s="9" t="s">
        <v>478</v>
      </c>
      <c r="B471" s="10">
        <v>3089.28</v>
      </c>
      <c r="C471" s="10">
        <v>3102.61</v>
      </c>
      <c r="D471" s="10">
        <v>3084.73</v>
      </c>
      <c r="E471" s="10">
        <v>3091.84</v>
      </c>
      <c r="F471" s="10">
        <v>3091.84</v>
      </c>
      <c r="G471" s="11">
        <v>3495560000</v>
      </c>
      <c r="H471">
        <f>(Table2[[#This Row],[Open]]-B470)/Table2[[#This Row],[Open]]</f>
        <v>2.8971151854154599E-3</v>
      </c>
    </row>
    <row r="472" spans="1:8" x14ac:dyDescent="0.25">
      <c r="A472" s="9" t="s">
        <v>479</v>
      </c>
      <c r="B472" s="10">
        <v>3084.18</v>
      </c>
      <c r="C472" s="10">
        <v>3098.06</v>
      </c>
      <c r="D472" s="10">
        <v>3078.8</v>
      </c>
      <c r="E472" s="10">
        <v>3094.04</v>
      </c>
      <c r="F472" s="10">
        <v>3094.04</v>
      </c>
      <c r="G472" s="11">
        <v>3513720000</v>
      </c>
      <c r="H472">
        <f>(Table2[[#This Row],[Open]]-B471)/Table2[[#This Row],[Open]]</f>
        <v>-1.6535999844368241E-3</v>
      </c>
    </row>
    <row r="473" spans="1:8" x14ac:dyDescent="0.25">
      <c r="A473" s="9" t="s">
        <v>480</v>
      </c>
      <c r="B473" s="10">
        <v>3090.75</v>
      </c>
      <c r="C473" s="10">
        <v>3098.2</v>
      </c>
      <c r="D473" s="10">
        <v>3083.26</v>
      </c>
      <c r="E473" s="10">
        <v>3096.63</v>
      </c>
      <c r="F473" s="10">
        <v>3096.63</v>
      </c>
      <c r="G473" s="11">
        <v>3282090000</v>
      </c>
      <c r="H473">
        <f>(Table2[[#This Row],[Open]]-B472)/Table2[[#This Row],[Open]]</f>
        <v>2.1256976462024312E-3</v>
      </c>
    </row>
    <row r="474" spans="1:8" x14ac:dyDescent="0.25">
      <c r="A474" s="9" t="s">
        <v>481</v>
      </c>
      <c r="B474" s="10">
        <v>3107.92</v>
      </c>
      <c r="C474" s="10">
        <v>3120.46</v>
      </c>
      <c r="D474" s="10">
        <v>3104.6</v>
      </c>
      <c r="E474" s="10">
        <v>3120.46</v>
      </c>
      <c r="F474" s="10">
        <v>3120.46</v>
      </c>
      <c r="G474" s="11">
        <v>3359800000</v>
      </c>
      <c r="H474">
        <f>(Table2[[#This Row],[Open]]-B473)/Table2[[#This Row],[Open]]</f>
        <v>5.5245952276764118E-3</v>
      </c>
    </row>
    <row r="475" spans="1:8" x14ac:dyDescent="0.25">
      <c r="A475" s="9" t="s">
        <v>482</v>
      </c>
      <c r="B475" s="10">
        <v>3117.91</v>
      </c>
      <c r="C475" s="10">
        <v>3124.17</v>
      </c>
      <c r="D475" s="10">
        <v>3112.06</v>
      </c>
      <c r="E475" s="10">
        <v>3122.03</v>
      </c>
      <c r="F475" s="10">
        <v>3122.03</v>
      </c>
      <c r="G475" s="11">
        <v>3440140000</v>
      </c>
      <c r="H475">
        <f>(Table2[[#This Row],[Open]]-B474)/Table2[[#This Row],[Open]]</f>
        <v>3.2040693926379473E-3</v>
      </c>
    </row>
    <row r="476" spans="1:8" x14ac:dyDescent="0.25">
      <c r="A476" s="9" t="s">
        <v>483</v>
      </c>
      <c r="B476" s="10">
        <v>3127.45</v>
      </c>
      <c r="C476" s="10">
        <v>3127.64</v>
      </c>
      <c r="D476" s="10">
        <v>3113.47</v>
      </c>
      <c r="E476" s="10">
        <v>3120.18</v>
      </c>
      <c r="F476" s="10">
        <v>3120.18</v>
      </c>
      <c r="G476" s="11">
        <v>3613670000</v>
      </c>
      <c r="H476">
        <f>(Table2[[#This Row],[Open]]-B475)/Table2[[#This Row],[Open]]</f>
        <v>3.0504084797518629E-3</v>
      </c>
    </row>
    <row r="477" spans="1:8" x14ac:dyDescent="0.25">
      <c r="A477" s="9" t="s">
        <v>484</v>
      </c>
      <c r="B477" s="10">
        <v>3114.66</v>
      </c>
      <c r="C477" s="10">
        <v>3118.97</v>
      </c>
      <c r="D477" s="10">
        <v>3091.41</v>
      </c>
      <c r="E477" s="10">
        <v>3108.46</v>
      </c>
      <c r="F477" s="10">
        <v>3108.46</v>
      </c>
      <c r="G477" s="11">
        <v>4041010000</v>
      </c>
      <c r="H477">
        <f>(Table2[[#This Row],[Open]]-B476)/Table2[[#This Row],[Open]]</f>
        <v>-4.1063872140137169E-3</v>
      </c>
    </row>
    <row r="478" spans="1:8" x14ac:dyDescent="0.25">
      <c r="A478" s="9" t="s">
        <v>485</v>
      </c>
      <c r="B478" s="10">
        <v>3108.49</v>
      </c>
      <c r="C478" s="10">
        <v>3110.11</v>
      </c>
      <c r="D478" s="10">
        <v>3094.55</v>
      </c>
      <c r="E478" s="10">
        <v>3103.54</v>
      </c>
      <c r="F478" s="10">
        <v>3103.54</v>
      </c>
      <c r="G478" s="11">
        <v>3744010000</v>
      </c>
      <c r="H478">
        <f>(Table2[[#This Row],[Open]]-B477)/Table2[[#This Row],[Open]]</f>
        <v>-1.9848865526349044E-3</v>
      </c>
    </row>
    <row r="479" spans="1:8" x14ac:dyDescent="0.25">
      <c r="A479" s="9" t="s">
        <v>486</v>
      </c>
      <c r="B479" s="10">
        <v>3111.41</v>
      </c>
      <c r="C479" s="10">
        <v>3112.87</v>
      </c>
      <c r="D479" s="10">
        <v>3099.26</v>
      </c>
      <c r="E479" s="10">
        <v>3110.29</v>
      </c>
      <c r="F479" s="10">
        <v>3110.29</v>
      </c>
      <c r="G479" s="11">
        <v>3235270000</v>
      </c>
      <c r="H479">
        <f>(Table2[[#This Row],[Open]]-B478)/Table2[[#This Row],[Open]]</f>
        <v>9.3848126733541153E-4</v>
      </c>
    </row>
    <row r="480" spans="1:8" x14ac:dyDescent="0.25">
      <c r="A480" s="9" t="s">
        <v>487</v>
      </c>
      <c r="B480" s="10">
        <v>3117.44</v>
      </c>
      <c r="C480" s="10">
        <v>3133.83</v>
      </c>
      <c r="D480" s="10">
        <v>3117.44</v>
      </c>
      <c r="E480" s="10">
        <v>3133.64</v>
      </c>
      <c r="F480" s="10">
        <v>3133.64</v>
      </c>
      <c r="G480" s="11">
        <v>3514310000</v>
      </c>
      <c r="H480">
        <f>(Table2[[#This Row],[Open]]-B479)/Table2[[#This Row],[Open]]</f>
        <v>1.9342794087457017E-3</v>
      </c>
    </row>
    <row r="481" spans="1:8" x14ac:dyDescent="0.25">
      <c r="A481" s="9" t="s">
        <v>488</v>
      </c>
      <c r="B481" s="10">
        <v>3134.85</v>
      </c>
      <c r="C481" s="10">
        <v>3142.69</v>
      </c>
      <c r="D481" s="10">
        <v>3131</v>
      </c>
      <c r="E481" s="10">
        <v>3140.52</v>
      </c>
      <c r="F481" s="10">
        <v>3140.52</v>
      </c>
      <c r="G481" s="11">
        <v>4600450000</v>
      </c>
      <c r="H481">
        <f>(Table2[[#This Row],[Open]]-B480)/Table2[[#This Row],[Open]]</f>
        <v>5.55369475413492E-3</v>
      </c>
    </row>
    <row r="482" spans="1:8" x14ac:dyDescent="0.25">
      <c r="A482" s="9" t="s">
        <v>489</v>
      </c>
      <c r="B482" s="10">
        <v>3145.49</v>
      </c>
      <c r="C482" s="10">
        <v>3154.26</v>
      </c>
      <c r="D482" s="10">
        <v>3143.41</v>
      </c>
      <c r="E482" s="10">
        <v>3153.63</v>
      </c>
      <c r="F482" s="10">
        <v>3153.63</v>
      </c>
      <c r="G482" s="11">
        <v>3035470000</v>
      </c>
      <c r="H482">
        <f>(Table2[[#This Row],[Open]]-B481)/Table2[[#This Row],[Open]]</f>
        <v>3.382620831730469E-3</v>
      </c>
    </row>
    <row r="483" spans="1:8" x14ac:dyDescent="0.25">
      <c r="A483" s="9" t="s">
        <v>490</v>
      </c>
      <c r="B483" s="10">
        <v>3147.18</v>
      </c>
      <c r="C483" s="10">
        <v>3150.3</v>
      </c>
      <c r="D483" s="10">
        <v>3139.34</v>
      </c>
      <c r="E483" s="10">
        <v>3140.98</v>
      </c>
      <c r="F483" s="10">
        <v>3140.98</v>
      </c>
      <c r="G483" s="11">
        <v>1743420000</v>
      </c>
      <c r="H483">
        <f>(Table2[[#This Row],[Open]]-B482)/Table2[[#This Row],[Open]]</f>
        <v>5.3698866922135202E-4</v>
      </c>
    </row>
    <row r="484" spans="1:8" x14ac:dyDescent="0.25">
      <c r="A484" s="9" t="s">
        <v>491</v>
      </c>
      <c r="B484" s="10">
        <v>3143.85</v>
      </c>
      <c r="C484" s="10">
        <v>3144.31</v>
      </c>
      <c r="D484" s="10">
        <v>3110.78</v>
      </c>
      <c r="E484" s="10">
        <v>3113.87</v>
      </c>
      <c r="F484" s="10">
        <v>3113.87</v>
      </c>
      <c r="G484" s="11">
        <v>3285750000</v>
      </c>
      <c r="H484">
        <f>(Table2[[#This Row],[Open]]-B483)/Table2[[#This Row],[Open]]</f>
        <v>-1.0592108402118191E-3</v>
      </c>
    </row>
    <row r="485" spans="1:8" x14ac:dyDescent="0.25">
      <c r="A485" s="9" t="s">
        <v>492</v>
      </c>
      <c r="B485" s="10">
        <v>3087.41</v>
      </c>
      <c r="C485" s="10">
        <v>3094.97</v>
      </c>
      <c r="D485" s="10">
        <v>3070.33</v>
      </c>
      <c r="E485" s="10">
        <v>3093.2</v>
      </c>
      <c r="F485" s="10">
        <v>3093.2</v>
      </c>
      <c r="G485" s="11">
        <v>3671580000</v>
      </c>
      <c r="H485">
        <f>(Table2[[#This Row],[Open]]-B484)/Table2[[#This Row],[Open]]</f>
        <v>-1.8280694821873368E-2</v>
      </c>
    </row>
    <row r="486" spans="1:8" x14ac:dyDescent="0.25">
      <c r="A486" s="9" t="s">
        <v>493</v>
      </c>
      <c r="B486" s="10">
        <v>3103.5</v>
      </c>
      <c r="C486" s="10">
        <v>3119.38</v>
      </c>
      <c r="D486" s="10">
        <v>3102.53</v>
      </c>
      <c r="E486" s="10">
        <v>3112.76</v>
      </c>
      <c r="F486" s="10">
        <v>3112.76</v>
      </c>
      <c r="G486" s="11">
        <v>3702980000</v>
      </c>
      <c r="H486">
        <f>(Table2[[#This Row],[Open]]-B485)/Table2[[#This Row],[Open]]</f>
        <v>5.1844691477364738E-3</v>
      </c>
    </row>
    <row r="487" spans="1:8" x14ac:dyDescent="0.25">
      <c r="A487" s="9" t="s">
        <v>494</v>
      </c>
      <c r="B487" s="10">
        <v>3119.21</v>
      </c>
      <c r="C487" s="10">
        <v>3119.45</v>
      </c>
      <c r="D487" s="10">
        <v>3103.76</v>
      </c>
      <c r="E487" s="10">
        <v>3117.43</v>
      </c>
      <c r="F487" s="10">
        <v>3117.43</v>
      </c>
      <c r="G487" s="11">
        <v>3360480000</v>
      </c>
      <c r="H487">
        <f>(Table2[[#This Row],[Open]]-B486)/Table2[[#This Row],[Open]]</f>
        <v>5.0365316859076609E-3</v>
      </c>
    </row>
    <row r="488" spans="1:8" x14ac:dyDescent="0.25">
      <c r="A488" s="9" t="s">
        <v>495</v>
      </c>
      <c r="B488" s="10">
        <v>3134.62</v>
      </c>
      <c r="C488" s="10">
        <v>3150.6</v>
      </c>
      <c r="D488" s="10">
        <v>3134.62</v>
      </c>
      <c r="E488" s="10">
        <v>3145.91</v>
      </c>
      <c r="F488" s="10">
        <v>3145.91</v>
      </c>
      <c r="G488" s="11">
        <v>3483310000</v>
      </c>
      <c r="H488">
        <f>(Table2[[#This Row],[Open]]-B487)/Table2[[#This Row],[Open]]</f>
        <v>4.9160663812519078E-3</v>
      </c>
    </row>
    <row r="489" spans="1:8" x14ac:dyDescent="0.25">
      <c r="A489" s="9" t="s">
        <v>496</v>
      </c>
      <c r="B489" s="10">
        <v>3141.86</v>
      </c>
      <c r="C489" s="10">
        <v>3148.87</v>
      </c>
      <c r="D489" s="10">
        <v>3135.46</v>
      </c>
      <c r="E489" s="10">
        <v>3135.96</v>
      </c>
      <c r="F489" s="10">
        <v>3135.96</v>
      </c>
      <c r="G489" s="11">
        <v>3400470000</v>
      </c>
      <c r="H489">
        <f>(Table2[[#This Row],[Open]]-B488)/Table2[[#This Row],[Open]]</f>
        <v>2.3043674765903751E-3</v>
      </c>
    </row>
    <row r="490" spans="1:8" x14ac:dyDescent="0.25">
      <c r="A490" s="9" t="s">
        <v>497</v>
      </c>
      <c r="B490" s="10">
        <v>3135.36</v>
      </c>
      <c r="C490" s="10">
        <v>3142.12</v>
      </c>
      <c r="D490" s="10">
        <v>3126.09</v>
      </c>
      <c r="E490" s="10">
        <v>3132.52</v>
      </c>
      <c r="F490" s="10">
        <v>3132.52</v>
      </c>
      <c r="G490" s="11">
        <v>3346310000</v>
      </c>
      <c r="H490">
        <f>(Table2[[#This Row],[Open]]-B489)/Table2[[#This Row],[Open]]</f>
        <v>-2.0731271688099609E-3</v>
      </c>
    </row>
    <row r="491" spans="1:8" x14ac:dyDescent="0.25">
      <c r="A491" s="9" t="s">
        <v>498</v>
      </c>
      <c r="B491" s="10">
        <v>3135.75</v>
      </c>
      <c r="C491" s="10">
        <v>3143.98</v>
      </c>
      <c r="D491" s="10">
        <v>3133.21</v>
      </c>
      <c r="E491" s="10">
        <v>3141.63</v>
      </c>
      <c r="F491" s="10">
        <v>3141.63</v>
      </c>
      <c r="G491" s="11">
        <v>3257650000</v>
      </c>
      <c r="H491">
        <f>(Table2[[#This Row],[Open]]-B490)/Table2[[#This Row],[Open]]</f>
        <v>1.2437215977034925E-4</v>
      </c>
    </row>
    <row r="492" spans="1:8" x14ac:dyDescent="0.25">
      <c r="A492" s="9" t="s">
        <v>499</v>
      </c>
      <c r="B492" s="10">
        <v>3141.23</v>
      </c>
      <c r="C492" s="10">
        <v>3176.28</v>
      </c>
      <c r="D492" s="10">
        <v>3138.47</v>
      </c>
      <c r="E492" s="10">
        <v>3168.57</v>
      </c>
      <c r="F492" s="10">
        <v>3168.57</v>
      </c>
      <c r="G492" s="11">
        <v>4003200000</v>
      </c>
      <c r="H492">
        <f>(Table2[[#This Row],[Open]]-B491)/Table2[[#This Row],[Open]]</f>
        <v>1.7445395593445937E-3</v>
      </c>
    </row>
    <row r="493" spans="1:8" x14ac:dyDescent="0.25">
      <c r="A493" s="9" t="s">
        <v>500</v>
      </c>
      <c r="B493" s="10">
        <v>3166.65</v>
      </c>
      <c r="C493" s="10">
        <v>3182.68</v>
      </c>
      <c r="D493" s="10">
        <v>3156.51</v>
      </c>
      <c r="E493" s="10">
        <v>3168.8</v>
      </c>
      <c r="F493" s="10">
        <v>3168.8</v>
      </c>
      <c r="G493" s="11">
        <v>3757650000</v>
      </c>
      <c r="H493">
        <f>(Table2[[#This Row],[Open]]-B492)/Table2[[#This Row],[Open]]</f>
        <v>8.0274106705824997E-3</v>
      </c>
    </row>
    <row r="494" spans="1:8" x14ac:dyDescent="0.25">
      <c r="A494" s="9" t="s">
        <v>501</v>
      </c>
      <c r="B494" s="10">
        <v>3183.63</v>
      </c>
      <c r="C494" s="10">
        <v>3197.71</v>
      </c>
      <c r="D494" s="10">
        <v>3183.63</v>
      </c>
      <c r="E494" s="10">
        <v>3191.45</v>
      </c>
      <c r="F494" s="10">
        <v>3191.45</v>
      </c>
      <c r="G494" s="11">
        <v>4070200000</v>
      </c>
      <c r="H494">
        <f>(Table2[[#This Row],[Open]]-B493)/Table2[[#This Row],[Open]]</f>
        <v>5.3335343617191755E-3</v>
      </c>
    </row>
    <row r="495" spans="1:8" x14ac:dyDescent="0.25">
      <c r="A495" s="9" t="s">
        <v>502</v>
      </c>
      <c r="B495" s="10">
        <v>3195.4</v>
      </c>
      <c r="C495" s="10">
        <v>3198.22</v>
      </c>
      <c r="D495" s="10">
        <v>3191.03</v>
      </c>
      <c r="E495" s="10">
        <v>3192.52</v>
      </c>
      <c r="F495" s="10">
        <v>3192.52</v>
      </c>
      <c r="G495" s="11">
        <v>3842940000</v>
      </c>
      <c r="H495">
        <f>(Table2[[#This Row],[Open]]-B494)/Table2[[#This Row],[Open]]</f>
        <v>3.6834199161294304E-3</v>
      </c>
    </row>
    <row r="496" spans="1:8" x14ac:dyDescent="0.25">
      <c r="A496" s="9" t="s">
        <v>503</v>
      </c>
      <c r="B496" s="10">
        <v>3195.21</v>
      </c>
      <c r="C496" s="10">
        <v>3198.48</v>
      </c>
      <c r="D496" s="10">
        <v>3191.14</v>
      </c>
      <c r="E496" s="10">
        <v>3191.14</v>
      </c>
      <c r="F496" s="10">
        <v>3191.14</v>
      </c>
      <c r="G496" s="11">
        <v>4029950000</v>
      </c>
      <c r="H496">
        <f>(Table2[[#This Row],[Open]]-B495)/Table2[[#This Row],[Open]]</f>
        <v>-5.9464010190270616E-5</v>
      </c>
    </row>
    <row r="497" spans="1:8" x14ac:dyDescent="0.25">
      <c r="A497" s="9" t="s">
        <v>504</v>
      </c>
      <c r="B497" s="10">
        <v>3192.32</v>
      </c>
      <c r="C497" s="10">
        <v>3205.48</v>
      </c>
      <c r="D497" s="10">
        <v>3192.32</v>
      </c>
      <c r="E497" s="10">
        <v>3205.37</v>
      </c>
      <c r="F497" s="10">
        <v>3205.37</v>
      </c>
      <c r="G497" s="11">
        <v>3784360000</v>
      </c>
      <c r="H497">
        <f>(Table2[[#This Row],[Open]]-B496)/Table2[[#This Row],[Open]]</f>
        <v>-9.0529771451479564E-4</v>
      </c>
    </row>
    <row r="498" spans="1:8" x14ac:dyDescent="0.25">
      <c r="A498" s="9" t="s">
        <v>505</v>
      </c>
      <c r="B498" s="10">
        <v>3223.33</v>
      </c>
      <c r="C498" s="10">
        <v>3225.65</v>
      </c>
      <c r="D498" s="10">
        <v>3216.03</v>
      </c>
      <c r="E498" s="10">
        <v>3221.22</v>
      </c>
      <c r="F498" s="10">
        <v>3221.22</v>
      </c>
      <c r="G498" s="11">
        <v>6457480000</v>
      </c>
      <c r="H498">
        <f>(Table2[[#This Row],[Open]]-B497)/Table2[[#This Row],[Open]]</f>
        <v>9.6204856468309983E-3</v>
      </c>
    </row>
    <row r="499" spans="1:8" x14ac:dyDescent="0.25">
      <c r="A499" s="9" t="s">
        <v>506</v>
      </c>
      <c r="B499" s="10">
        <v>3226.05</v>
      </c>
      <c r="C499" s="10">
        <v>3227.78</v>
      </c>
      <c r="D499" s="10">
        <v>3222.3</v>
      </c>
      <c r="E499" s="10">
        <v>3224.01</v>
      </c>
      <c r="F499" s="10">
        <v>3224.01</v>
      </c>
      <c r="G499" s="11">
        <v>3064530000</v>
      </c>
      <c r="H499">
        <f>(Table2[[#This Row],[Open]]-B498)/Table2[[#This Row],[Open]]</f>
        <v>8.431363432061668E-4</v>
      </c>
    </row>
    <row r="500" spans="1:8" x14ac:dyDescent="0.25">
      <c r="A500" s="9" t="s">
        <v>507</v>
      </c>
      <c r="B500" s="10">
        <v>3225.45</v>
      </c>
      <c r="C500" s="10">
        <v>3226.43</v>
      </c>
      <c r="D500" s="10">
        <v>3220.51</v>
      </c>
      <c r="E500" s="10">
        <v>3223.38</v>
      </c>
      <c r="F500" s="10">
        <v>3223.38</v>
      </c>
      <c r="G500" s="11">
        <v>1296530000</v>
      </c>
      <c r="H500">
        <f>(Table2[[#This Row],[Open]]-B499)/Table2[[#This Row],[Open]]</f>
        <v>-1.8602055527147028E-4</v>
      </c>
    </row>
    <row r="501" spans="1:8" x14ac:dyDescent="0.25">
      <c r="A501" s="9" t="s">
        <v>508</v>
      </c>
      <c r="B501" s="10">
        <v>3227.2</v>
      </c>
      <c r="C501" s="10">
        <v>3240.08</v>
      </c>
      <c r="D501" s="10">
        <v>3227.2</v>
      </c>
      <c r="E501" s="10">
        <v>3239.91</v>
      </c>
      <c r="F501" s="10">
        <v>3239.91</v>
      </c>
      <c r="G501" s="11">
        <v>2164540000</v>
      </c>
      <c r="H501">
        <f>(Table2[[#This Row],[Open]]-B500)/Table2[[#This Row],[Open]]</f>
        <v>5.4226574119980173E-4</v>
      </c>
    </row>
    <row r="502" spans="1:8" x14ac:dyDescent="0.25">
      <c r="A502" s="9" t="s">
        <v>509</v>
      </c>
      <c r="B502" s="10">
        <v>3247.23</v>
      </c>
      <c r="C502" s="10">
        <v>3247.93</v>
      </c>
      <c r="D502" s="10">
        <v>3234.37</v>
      </c>
      <c r="E502" s="10">
        <v>3240.02</v>
      </c>
      <c r="F502" s="10">
        <v>3240.02</v>
      </c>
      <c r="G502" s="11">
        <v>2429150000</v>
      </c>
      <c r="H502">
        <f>(Table2[[#This Row],[Open]]-B501)/Table2[[#This Row],[Open]]</f>
        <v>6.168334241799996E-3</v>
      </c>
    </row>
    <row r="503" spans="1:8" x14ac:dyDescent="0.25">
      <c r="A503" s="9" t="s">
        <v>510</v>
      </c>
      <c r="B503" s="10">
        <v>3240.09</v>
      </c>
      <c r="C503" s="10">
        <v>3240.92</v>
      </c>
      <c r="D503" s="10">
        <v>3216.57</v>
      </c>
      <c r="E503" s="10">
        <v>3221.29</v>
      </c>
      <c r="F503" s="10">
        <v>3221.29</v>
      </c>
      <c r="G503" s="11">
        <v>3021720000</v>
      </c>
      <c r="H503">
        <f>(Table2[[#This Row],[Open]]-B502)/Table2[[#This Row],[Open]]</f>
        <v>-2.203642491412236E-3</v>
      </c>
    </row>
    <row r="504" spans="1:8" x14ac:dyDescent="0.25">
      <c r="A504" s="9" t="s">
        <v>511</v>
      </c>
      <c r="B504" s="10">
        <v>3215.18</v>
      </c>
      <c r="C504" s="10">
        <v>3231.72</v>
      </c>
      <c r="D504" s="10">
        <v>3212.03</v>
      </c>
      <c r="E504" s="10">
        <v>3230.78</v>
      </c>
      <c r="F504" s="10">
        <v>3230.78</v>
      </c>
      <c r="G504" s="11">
        <v>2894760000</v>
      </c>
      <c r="H504">
        <f>(Table2[[#This Row],[Open]]-B503)/Table2[[#This Row],[Open]]</f>
        <v>-7.7476222171076921E-3</v>
      </c>
    </row>
    <row r="505" spans="1:8" x14ac:dyDescent="0.25">
      <c r="A505" s="9" t="s">
        <v>512</v>
      </c>
      <c r="B505" s="10">
        <v>3244.67</v>
      </c>
      <c r="C505" s="10">
        <v>3258.14</v>
      </c>
      <c r="D505" s="10">
        <v>3235.53</v>
      </c>
      <c r="E505" s="10">
        <v>3257.85</v>
      </c>
      <c r="F505" s="10">
        <v>3257.85</v>
      </c>
      <c r="G505" s="11">
        <v>3459930000</v>
      </c>
      <c r="H505">
        <f>(Table2[[#This Row],[Open]]-B504)/Table2[[#This Row],[Open]]</f>
        <v>9.0887517066451252E-3</v>
      </c>
    </row>
    <row r="506" spans="1:8" x14ac:dyDescent="0.25">
      <c r="A506" s="9" t="s">
        <v>513</v>
      </c>
      <c r="B506" s="10">
        <v>3226.36</v>
      </c>
      <c r="C506" s="10">
        <v>3246.15</v>
      </c>
      <c r="D506" s="10">
        <v>3222.34</v>
      </c>
      <c r="E506" s="10">
        <v>3234.85</v>
      </c>
      <c r="F506" s="10">
        <v>3234.85</v>
      </c>
      <c r="G506" s="11">
        <v>3484700000</v>
      </c>
      <c r="H506">
        <f>(Table2[[#This Row],[Open]]-B505)/Table2[[#This Row],[Open]]</f>
        <v>-5.6751261483529254E-3</v>
      </c>
    </row>
    <row r="507" spans="1:8" x14ac:dyDescent="0.25">
      <c r="A507" s="9" t="s">
        <v>514</v>
      </c>
      <c r="B507" s="10">
        <v>3217.55</v>
      </c>
      <c r="C507" s="10">
        <v>3246.84</v>
      </c>
      <c r="D507" s="10">
        <v>3214.64</v>
      </c>
      <c r="E507" s="10">
        <v>3246.28</v>
      </c>
      <c r="F507" s="10">
        <v>3246.28</v>
      </c>
      <c r="G507" s="11">
        <v>3702460000</v>
      </c>
      <c r="H507">
        <f>(Table2[[#This Row],[Open]]-B506)/Table2[[#This Row],[Open]]</f>
        <v>-2.7381081879069308E-3</v>
      </c>
    </row>
    <row r="508" spans="1:8" x14ac:dyDescent="0.25">
      <c r="A508" s="9" t="s">
        <v>515</v>
      </c>
      <c r="B508" s="10">
        <v>3241.86</v>
      </c>
      <c r="C508" s="10">
        <v>3244.91</v>
      </c>
      <c r="D508" s="10">
        <v>3232.43</v>
      </c>
      <c r="E508" s="10">
        <v>3237.18</v>
      </c>
      <c r="F508" s="10">
        <v>3237.18</v>
      </c>
      <c r="G508" s="11">
        <v>3435910000</v>
      </c>
      <c r="H508">
        <f>(Table2[[#This Row],[Open]]-B507)/Table2[[#This Row],[Open]]</f>
        <v>7.498781563670222E-3</v>
      </c>
    </row>
    <row r="509" spans="1:8" x14ac:dyDescent="0.25">
      <c r="A509" s="9" t="s">
        <v>516</v>
      </c>
      <c r="B509" s="10">
        <v>3238.59</v>
      </c>
      <c r="C509" s="10">
        <v>3267.07</v>
      </c>
      <c r="D509" s="10">
        <v>3236.67</v>
      </c>
      <c r="E509" s="10">
        <v>3253.05</v>
      </c>
      <c r="F509" s="10">
        <v>3253.05</v>
      </c>
      <c r="G509" s="11">
        <v>3726840000</v>
      </c>
      <c r="H509">
        <f>(Table2[[#This Row],[Open]]-B508)/Table2[[#This Row],[Open]]</f>
        <v>-1.0096986651598324E-3</v>
      </c>
    </row>
    <row r="510" spans="1:8" x14ac:dyDescent="0.25">
      <c r="A510" s="9" t="s">
        <v>517</v>
      </c>
      <c r="B510" s="10">
        <v>3266.03</v>
      </c>
      <c r="C510" s="10">
        <v>3275.58</v>
      </c>
      <c r="D510" s="10">
        <v>3263.67</v>
      </c>
      <c r="E510" s="10">
        <v>3274.7</v>
      </c>
      <c r="F510" s="10">
        <v>3274.7</v>
      </c>
      <c r="G510" s="11">
        <v>3641230000</v>
      </c>
      <c r="H510">
        <f>(Table2[[#This Row],[Open]]-B509)/Table2[[#This Row],[Open]]</f>
        <v>8.4016374619951609E-3</v>
      </c>
    </row>
    <row r="511" spans="1:8" x14ac:dyDescent="0.25">
      <c r="A511" s="9" t="s">
        <v>518</v>
      </c>
      <c r="B511" s="10">
        <v>3281.81</v>
      </c>
      <c r="C511" s="10">
        <v>3282.99</v>
      </c>
      <c r="D511" s="10">
        <v>3260.86</v>
      </c>
      <c r="E511" s="10">
        <v>3265.35</v>
      </c>
      <c r="F511" s="10">
        <v>3265.35</v>
      </c>
      <c r="G511" s="11">
        <v>3214580000</v>
      </c>
      <c r="H511">
        <f>(Table2[[#This Row],[Open]]-B510)/Table2[[#This Row],[Open]]</f>
        <v>4.8083222368143635E-3</v>
      </c>
    </row>
    <row r="512" spans="1:8" x14ac:dyDescent="0.25">
      <c r="A512" s="9" t="s">
        <v>519</v>
      </c>
      <c r="B512" s="10">
        <v>3271.13</v>
      </c>
      <c r="C512" s="10">
        <v>3288.13</v>
      </c>
      <c r="D512" s="10">
        <v>3268.43</v>
      </c>
      <c r="E512" s="10">
        <v>3288.13</v>
      </c>
      <c r="F512" s="10">
        <v>3288.13</v>
      </c>
      <c r="G512" s="11">
        <v>3459390000</v>
      </c>
      <c r="H512">
        <f>(Table2[[#This Row],[Open]]-B511)/Table2[[#This Row],[Open]]</f>
        <v>-3.2649267989960152E-3</v>
      </c>
    </row>
    <row r="513" spans="1:8" x14ac:dyDescent="0.25">
      <c r="A513" s="9" t="s">
        <v>520</v>
      </c>
      <c r="B513" s="10">
        <v>3285.35</v>
      </c>
      <c r="C513" s="10">
        <v>3294.25</v>
      </c>
      <c r="D513" s="10">
        <v>3277.19</v>
      </c>
      <c r="E513" s="10">
        <v>3283.15</v>
      </c>
      <c r="F513" s="10">
        <v>3283.15</v>
      </c>
      <c r="G513" s="11">
        <v>3687620000</v>
      </c>
      <c r="H513">
        <f>(Table2[[#This Row],[Open]]-B512)/Table2[[#This Row],[Open]]</f>
        <v>4.3283059643568567E-3</v>
      </c>
    </row>
    <row r="514" spans="1:8" x14ac:dyDescent="0.25">
      <c r="A514" s="9" t="s">
        <v>521</v>
      </c>
      <c r="B514" s="10">
        <v>3282.27</v>
      </c>
      <c r="C514" s="10">
        <v>3298.66</v>
      </c>
      <c r="D514" s="10">
        <v>3280.69</v>
      </c>
      <c r="E514" s="10">
        <v>3289.29</v>
      </c>
      <c r="F514" s="10">
        <v>3289.29</v>
      </c>
      <c r="G514" s="11">
        <v>3721490000</v>
      </c>
      <c r="H514">
        <f>(Table2[[#This Row],[Open]]-B513)/Table2[[#This Row],[Open]]</f>
        <v>-9.3837496610575221E-4</v>
      </c>
    </row>
    <row r="515" spans="1:8" x14ac:dyDescent="0.25">
      <c r="A515" s="9" t="s">
        <v>522</v>
      </c>
      <c r="B515" s="10">
        <v>3302.97</v>
      </c>
      <c r="C515" s="10">
        <v>3317.11</v>
      </c>
      <c r="D515" s="10">
        <v>3302.82</v>
      </c>
      <c r="E515" s="10">
        <v>3316.81</v>
      </c>
      <c r="F515" s="10">
        <v>3316.81</v>
      </c>
      <c r="G515" s="11">
        <v>3540580000</v>
      </c>
      <c r="H515">
        <f>(Table2[[#This Row],[Open]]-B514)/Table2[[#This Row],[Open]]</f>
        <v>6.267086894522148E-3</v>
      </c>
    </row>
    <row r="516" spans="1:8" x14ac:dyDescent="0.25">
      <c r="A516" s="9" t="s">
        <v>523</v>
      </c>
      <c r="B516" s="10">
        <v>3323.66</v>
      </c>
      <c r="C516" s="10">
        <v>3329.88</v>
      </c>
      <c r="D516" s="10">
        <v>3318.86</v>
      </c>
      <c r="E516" s="10">
        <v>3329.62</v>
      </c>
      <c r="F516" s="10">
        <v>3329.62</v>
      </c>
      <c r="G516" s="11">
        <v>3726220000</v>
      </c>
      <c r="H516">
        <f>(Table2[[#This Row],[Open]]-B515)/Table2[[#This Row],[Open]]</f>
        <v>6.2250651390334914E-3</v>
      </c>
    </row>
    <row r="517" spans="1:8" x14ac:dyDescent="0.25">
      <c r="A517" s="9" t="s">
        <v>524</v>
      </c>
      <c r="B517" s="10">
        <v>3321.03</v>
      </c>
      <c r="C517" s="10">
        <v>3329.79</v>
      </c>
      <c r="D517" s="10">
        <v>3316.61</v>
      </c>
      <c r="E517" s="10">
        <v>3320.79</v>
      </c>
      <c r="F517" s="10">
        <v>3320.79</v>
      </c>
      <c r="G517" s="11">
        <v>4104840000</v>
      </c>
      <c r="H517">
        <f>(Table2[[#This Row],[Open]]-B516)/Table2[[#This Row],[Open]]</f>
        <v>-7.9192298774767296E-4</v>
      </c>
    </row>
    <row r="518" spans="1:8" x14ac:dyDescent="0.25">
      <c r="A518" s="9" t="s">
        <v>525</v>
      </c>
      <c r="B518" s="10">
        <v>3330.02</v>
      </c>
      <c r="C518" s="10">
        <v>3337.77</v>
      </c>
      <c r="D518" s="10">
        <v>3320.04</v>
      </c>
      <c r="E518" s="10">
        <v>3321.75</v>
      </c>
      <c r="F518" s="10">
        <v>3321.75</v>
      </c>
      <c r="G518" s="11">
        <v>3623780000</v>
      </c>
      <c r="H518">
        <f>(Table2[[#This Row],[Open]]-B517)/Table2[[#This Row],[Open]]</f>
        <v>2.6996834853844067E-3</v>
      </c>
    </row>
    <row r="519" spans="1:8" x14ac:dyDescent="0.25">
      <c r="A519" s="9" t="s">
        <v>526</v>
      </c>
      <c r="B519" s="10">
        <v>3315.77</v>
      </c>
      <c r="C519" s="10">
        <v>3326.88</v>
      </c>
      <c r="D519" s="10">
        <v>3301.87</v>
      </c>
      <c r="E519" s="10">
        <v>3325.54</v>
      </c>
      <c r="F519" s="10">
        <v>3325.54</v>
      </c>
      <c r="G519" s="11">
        <v>3766710000</v>
      </c>
      <c r="H519">
        <f>(Table2[[#This Row],[Open]]-B518)/Table2[[#This Row],[Open]]</f>
        <v>-4.2976442877521665E-3</v>
      </c>
    </row>
    <row r="520" spans="1:8" x14ac:dyDescent="0.25">
      <c r="A520" s="9" t="s">
        <v>527</v>
      </c>
      <c r="B520" s="10">
        <v>3333.1</v>
      </c>
      <c r="C520" s="10">
        <v>3333.18</v>
      </c>
      <c r="D520" s="10">
        <v>3281.53</v>
      </c>
      <c r="E520" s="10">
        <v>3295.47</v>
      </c>
      <c r="F520" s="10">
        <v>3295.47</v>
      </c>
      <c r="G520" s="11">
        <v>3708780000</v>
      </c>
      <c r="H520">
        <f>(Table2[[#This Row],[Open]]-B519)/Table2[[#This Row],[Open]]</f>
        <v>5.1993639554768619E-3</v>
      </c>
    </row>
    <row r="521" spans="1:8" x14ac:dyDescent="0.25">
      <c r="A521" s="9" t="s">
        <v>528</v>
      </c>
      <c r="B521" s="10">
        <v>3247.16</v>
      </c>
      <c r="C521" s="10">
        <v>3258.85</v>
      </c>
      <c r="D521" s="10">
        <v>3234.5</v>
      </c>
      <c r="E521" s="10">
        <v>3243.63</v>
      </c>
      <c r="F521" s="10">
        <v>3243.63</v>
      </c>
      <c r="G521" s="11">
        <v>3831050000</v>
      </c>
      <c r="H521">
        <f>(Table2[[#This Row],[Open]]-B520)/Table2[[#This Row],[Open]]</f>
        <v>-2.6466204313923571E-2</v>
      </c>
    </row>
    <row r="522" spans="1:8" x14ac:dyDescent="0.25">
      <c r="A522" s="9" t="s">
        <v>529</v>
      </c>
      <c r="B522" s="10">
        <v>3255.35</v>
      </c>
      <c r="C522" s="10">
        <v>3285.78</v>
      </c>
      <c r="D522" s="10">
        <v>3253.22</v>
      </c>
      <c r="E522" s="10">
        <v>3276.24</v>
      </c>
      <c r="F522" s="10">
        <v>3276.24</v>
      </c>
      <c r="G522" s="11">
        <v>3531570000</v>
      </c>
      <c r="H522">
        <f>(Table2[[#This Row],[Open]]-B521)/Table2[[#This Row],[Open]]</f>
        <v>2.5158585098376688E-3</v>
      </c>
    </row>
    <row r="523" spans="1:8" x14ac:dyDescent="0.25">
      <c r="A523" s="9" t="s">
        <v>530</v>
      </c>
      <c r="B523" s="10">
        <v>3289.46</v>
      </c>
      <c r="C523" s="10">
        <v>3293.47</v>
      </c>
      <c r="D523" s="10">
        <v>3271.89</v>
      </c>
      <c r="E523" s="10">
        <v>3273.4</v>
      </c>
      <c r="F523" s="10">
        <v>3273.4</v>
      </c>
      <c r="G523" s="11">
        <v>3600250000</v>
      </c>
      <c r="H523">
        <f>(Table2[[#This Row],[Open]]-B522)/Table2[[#This Row],[Open]]</f>
        <v>1.0369483137049889E-2</v>
      </c>
    </row>
    <row r="524" spans="1:8" x14ac:dyDescent="0.25">
      <c r="A524" s="9" t="s">
        <v>531</v>
      </c>
      <c r="B524" s="10">
        <v>3256.45</v>
      </c>
      <c r="C524" s="10">
        <v>3285.91</v>
      </c>
      <c r="D524" s="10">
        <v>3242.8</v>
      </c>
      <c r="E524" s="10">
        <v>3283.66</v>
      </c>
      <c r="F524" s="10">
        <v>3283.66</v>
      </c>
      <c r="G524" s="11">
        <v>3790350000</v>
      </c>
      <c r="H524">
        <f>(Table2[[#This Row],[Open]]-B523)/Table2[[#This Row],[Open]]</f>
        <v>-1.0136805416941829E-2</v>
      </c>
    </row>
    <row r="525" spans="1:8" x14ac:dyDescent="0.25">
      <c r="A525" s="9" t="s">
        <v>532</v>
      </c>
      <c r="B525" s="10">
        <v>3282.33</v>
      </c>
      <c r="C525" s="10">
        <v>3282.33</v>
      </c>
      <c r="D525" s="10">
        <v>3214.68</v>
      </c>
      <c r="E525" s="10">
        <v>3225.52</v>
      </c>
      <c r="F525" s="10">
        <v>3225.52</v>
      </c>
      <c r="G525" s="11">
        <v>4529700000</v>
      </c>
      <c r="H525">
        <f>(Table2[[#This Row],[Open]]-B524)/Table2[[#This Row],[Open]]</f>
        <v>7.8846429213394482E-3</v>
      </c>
    </row>
    <row r="526" spans="1:8" x14ac:dyDescent="0.25">
      <c r="A526" s="9" t="s">
        <v>533</v>
      </c>
      <c r="B526" s="10">
        <v>3235.66</v>
      </c>
      <c r="C526" s="10">
        <v>3268.44</v>
      </c>
      <c r="D526" s="10">
        <v>3235.66</v>
      </c>
      <c r="E526" s="10">
        <v>3248.92</v>
      </c>
      <c r="F526" s="10">
        <v>3248.92</v>
      </c>
      <c r="G526" s="11">
        <v>3760460000</v>
      </c>
      <c r="H526">
        <f>(Table2[[#This Row],[Open]]-B525)/Table2[[#This Row],[Open]]</f>
        <v>-1.4423641544538077E-2</v>
      </c>
    </row>
    <row r="527" spans="1:8" x14ac:dyDescent="0.25">
      <c r="A527" s="9" t="s">
        <v>534</v>
      </c>
      <c r="B527" s="10">
        <v>3280.61</v>
      </c>
      <c r="C527" s="10">
        <v>3306.92</v>
      </c>
      <c r="D527" s="10">
        <v>3280.61</v>
      </c>
      <c r="E527" s="10">
        <v>3297.59</v>
      </c>
      <c r="F527" s="10">
        <v>3297.59</v>
      </c>
      <c r="G527" s="11">
        <v>3996900000</v>
      </c>
      <c r="H527">
        <f>(Table2[[#This Row],[Open]]-B526)/Table2[[#This Row],[Open]]</f>
        <v>1.3701720106931416E-2</v>
      </c>
    </row>
    <row r="528" spans="1:8" x14ac:dyDescent="0.25">
      <c r="A528" s="9" t="s">
        <v>535</v>
      </c>
      <c r="B528" s="10">
        <v>3324.91</v>
      </c>
      <c r="C528" s="10">
        <v>3337.58</v>
      </c>
      <c r="D528" s="10">
        <v>3313.75</v>
      </c>
      <c r="E528" s="10">
        <v>3334.69</v>
      </c>
      <c r="F528" s="10">
        <v>3334.69</v>
      </c>
      <c r="G528" s="11">
        <v>4121480000</v>
      </c>
      <c r="H528">
        <f>(Table2[[#This Row],[Open]]-B527)/Table2[[#This Row],[Open]]</f>
        <v>1.3323668911338873E-2</v>
      </c>
    </row>
    <row r="529" spans="1:8" x14ac:dyDescent="0.25">
      <c r="A529" s="9" t="s">
        <v>536</v>
      </c>
      <c r="B529" s="10">
        <v>3344.92</v>
      </c>
      <c r="C529" s="10">
        <v>3347.96</v>
      </c>
      <c r="D529" s="10">
        <v>3334.39</v>
      </c>
      <c r="E529" s="10">
        <v>3345.78</v>
      </c>
      <c r="F529" s="10">
        <v>3345.78</v>
      </c>
      <c r="G529" s="11">
        <v>3887250000</v>
      </c>
      <c r="H529">
        <f>(Table2[[#This Row],[Open]]-B528)/Table2[[#This Row],[Open]]</f>
        <v>5.9822058524569253E-3</v>
      </c>
    </row>
    <row r="530" spans="1:8" x14ac:dyDescent="0.25">
      <c r="A530" s="9" t="s">
        <v>537</v>
      </c>
      <c r="B530" s="10">
        <v>3335.54</v>
      </c>
      <c r="C530" s="10">
        <v>3341.42</v>
      </c>
      <c r="D530" s="10">
        <v>3322.12</v>
      </c>
      <c r="E530" s="10">
        <v>3327.71</v>
      </c>
      <c r="F530" s="10">
        <v>3327.71</v>
      </c>
      <c r="G530" s="11">
        <v>3733920000</v>
      </c>
      <c r="H530">
        <f>(Table2[[#This Row],[Open]]-B529)/Table2[[#This Row],[Open]]</f>
        <v>-2.8121383644027979E-3</v>
      </c>
    </row>
    <row r="531" spans="1:8" x14ac:dyDescent="0.25">
      <c r="A531" s="9" t="s">
        <v>538</v>
      </c>
      <c r="B531" s="10">
        <v>3318.28</v>
      </c>
      <c r="C531" s="10">
        <v>3352.26</v>
      </c>
      <c r="D531" s="10">
        <v>3317.77</v>
      </c>
      <c r="E531" s="10">
        <v>3352.09</v>
      </c>
      <c r="F531" s="10">
        <v>3352.09</v>
      </c>
      <c r="G531" s="11">
        <v>3462730000</v>
      </c>
      <c r="H531">
        <f>(Table2[[#This Row],[Open]]-B530)/Table2[[#This Row],[Open]]</f>
        <v>-5.2014899285171123E-3</v>
      </c>
    </row>
    <row r="532" spans="1:8" x14ac:dyDescent="0.25">
      <c r="A532" s="9" t="s">
        <v>539</v>
      </c>
      <c r="B532" s="10">
        <v>3365.87</v>
      </c>
      <c r="C532" s="10">
        <v>3375.63</v>
      </c>
      <c r="D532" s="10">
        <v>3352.72</v>
      </c>
      <c r="E532" s="10">
        <v>3357.75</v>
      </c>
      <c r="F532" s="10">
        <v>3357.75</v>
      </c>
      <c r="G532" s="11">
        <v>3762940000</v>
      </c>
      <c r="H532">
        <f>(Table2[[#This Row],[Open]]-B531)/Table2[[#This Row],[Open]]</f>
        <v>1.4138989325196662E-2</v>
      </c>
    </row>
    <row r="533" spans="1:8" x14ac:dyDescent="0.25">
      <c r="A533" s="9" t="s">
        <v>540</v>
      </c>
      <c r="B533" s="10">
        <v>3370.5</v>
      </c>
      <c r="C533" s="10">
        <v>3381.47</v>
      </c>
      <c r="D533" s="10">
        <v>3369.72</v>
      </c>
      <c r="E533" s="10">
        <v>3379.45</v>
      </c>
      <c r="F533" s="10">
        <v>3379.45</v>
      </c>
      <c r="G533" s="11">
        <v>3930910000</v>
      </c>
      <c r="H533">
        <f>(Table2[[#This Row],[Open]]-B532)/Table2[[#This Row],[Open]]</f>
        <v>1.3736834297582285E-3</v>
      </c>
    </row>
    <row r="534" spans="1:8" x14ac:dyDescent="0.25">
      <c r="A534" s="9" t="s">
        <v>541</v>
      </c>
      <c r="B534" s="10">
        <v>3365.9</v>
      </c>
      <c r="C534" s="10">
        <v>3385.09</v>
      </c>
      <c r="D534" s="10">
        <v>3360.52</v>
      </c>
      <c r="E534" s="10">
        <v>3373.94</v>
      </c>
      <c r="F534" s="10">
        <v>3373.94</v>
      </c>
      <c r="G534" s="11">
        <v>3500890000</v>
      </c>
      <c r="H534">
        <f>(Table2[[#This Row],[Open]]-B533)/Table2[[#This Row],[Open]]</f>
        <v>-1.366647850500582E-3</v>
      </c>
    </row>
    <row r="535" spans="1:8" x14ac:dyDescent="0.25">
      <c r="A535" s="9" t="s">
        <v>542</v>
      </c>
      <c r="B535" s="10">
        <v>3378.08</v>
      </c>
      <c r="C535" s="10">
        <v>3380.69</v>
      </c>
      <c r="D535" s="10">
        <v>3366.15</v>
      </c>
      <c r="E535" s="10">
        <v>3380.16</v>
      </c>
      <c r="F535" s="10">
        <v>3380.16</v>
      </c>
      <c r="G535" s="11">
        <v>3419700000</v>
      </c>
      <c r="H535">
        <f>(Table2[[#This Row],[Open]]-B534)/Table2[[#This Row],[Open]]</f>
        <v>3.6055984464547423E-3</v>
      </c>
    </row>
    <row r="536" spans="1:8" x14ac:dyDescent="0.25">
      <c r="A536" s="9" t="s">
        <v>543</v>
      </c>
      <c r="B536" s="10">
        <v>3369.04</v>
      </c>
      <c r="C536" s="10">
        <v>3375.01</v>
      </c>
      <c r="D536" s="10">
        <v>3355.61</v>
      </c>
      <c r="E536" s="10">
        <v>3370.29</v>
      </c>
      <c r="F536" s="10">
        <v>3370.29</v>
      </c>
      <c r="G536" s="11">
        <v>3750400000</v>
      </c>
      <c r="H536">
        <f>(Table2[[#This Row],[Open]]-B535)/Table2[[#This Row],[Open]]</f>
        <v>-2.6832569515351447E-3</v>
      </c>
    </row>
    <row r="537" spans="1:8" x14ac:dyDescent="0.25">
      <c r="A537" s="9" t="s">
        <v>544</v>
      </c>
      <c r="B537" s="10">
        <v>3380.39</v>
      </c>
      <c r="C537" s="10">
        <v>3393.52</v>
      </c>
      <c r="D537" s="10">
        <v>3378.83</v>
      </c>
      <c r="E537" s="10">
        <v>3386.15</v>
      </c>
      <c r="F537" s="10">
        <v>3386.15</v>
      </c>
      <c r="G537" s="11">
        <v>3614200000</v>
      </c>
      <c r="H537">
        <f>(Table2[[#This Row],[Open]]-B536)/Table2[[#This Row],[Open]]</f>
        <v>3.3576007502092685E-3</v>
      </c>
    </row>
    <row r="538" spans="1:8" x14ac:dyDescent="0.25">
      <c r="A538" s="9" t="s">
        <v>545</v>
      </c>
      <c r="B538" s="10">
        <v>3380.45</v>
      </c>
      <c r="C538" s="10">
        <v>3389.15</v>
      </c>
      <c r="D538" s="10">
        <v>3341.02</v>
      </c>
      <c r="E538" s="10">
        <v>3373.23</v>
      </c>
      <c r="F538" s="10">
        <v>3373.23</v>
      </c>
      <c r="G538" s="11">
        <v>4019180000</v>
      </c>
      <c r="H538">
        <f>(Table2[[#This Row],[Open]]-B537)/Table2[[#This Row],[Open]]</f>
        <v>1.7749116241904312E-5</v>
      </c>
    </row>
    <row r="539" spans="1:8" x14ac:dyDescent="0.25">
      <c r="A539" s="9" t="s">
        <v>546</v>
      </c>
      <c r="B539" s="10">
        <v>3360.5</v>
      </c>
      <c r="C539" s="10">
        <v>3360.76</v>
      </c>
      <c r="D539" s="10">
        <v>3328.45</v>
      </c>
      <c r="E539" s="10">
        <v>3337.75</v>
      </c>
      <c r="F539" s="10">
        <v>3337.75</v>
      </c>
      <c r="G539" s="11">
        <v>3908780000</v>
      </c>
      <c r="H539">
        <f>(Table2[[#This Row],[Open]]-B538)/Table2[[#This Row],[Open]]</f>
        <v>-5.9366165749143935E-3</v>
      </c>
    </row>
    <row r="540" spans="1:8" x14ac:dyDescent="0.25">
      <c r="A540" s="9" t="s">
        <v>547</v>
      </c>
      <c r="B540" s="10">
        <v>3257.61</v>
      </c>
      <c r="C540" s="10">
        <v>3259.81</v>
      </c>
      <c r="D540" s="10">
        <v>3214.65</v>
      </c>
      <c r="E540" s="10">
        <v>3225.89</v>
      </c>
      <c r="F540" s="10">
        <v>3225.89</v>
      </c>
      <c r="G540" s="11">
        <v>4851160000</v>
      </c>
      <c r="H540">
        <f>(Table2[[#This Row],[Open]]-B539)/Table2[[#This Row],[Open]]</f>
        <v>-3.1584505204735949E-2</v>
      </c>
    </row>
    <row r="541" spans="1:8" x14ac:dyDescent="0.25">
      <c r="A541" s="9" t="s">
        <v>548</v>
      </c>
      <c r="B541" s="10">
        <v>3238.94</v>
      </c>
      <c r="C541" s="10">
        <v>3246.99</v>
      </c>
      <c r="D541" s="10">
        <v>3118.77</v>
      </c>
      <c r="E541" s="10">
        <v>3128.21</v>
      </c>
      <c r="F541" s="10">
        <v>3128.21</v>
      </c>
      <c r="G541" s="11">
        <v>5596760000</v>
      </c>
      <c r="H541">
        <f>(Table2[[#This Row],[Open]]-B540)/Table2[[#This Row],[Open]]</f>
        <v>-5.7642315078390068E-3</v>
      </c>
    </row>
    <row r="542" spans="1:8" x14ac:dyDescent="0.25">
      <c r="A542" s="9" t="s">
        <v>549</v>
      </c>
      <c r="B542" s="10">
        <v>3139.9</v>
      </c>
      <c r="C542" s="10">
        <v>3182.51</v>
      </c>
      <c r="D542" s="10">
        <v>3108.99</v>
      </c>
      <c r="E542" s="10">
        <v>3116.39</v>
      </c>
      <c r="F542" s="10">
        <v>3116.39</v>
      </c>
      <c r="G542" s="11">
        <v>5484650000</v>
      </c>
      <c r="H542">
        <f>(Table2[[#This Row],[Open]]-B541)/Table2[[#This Row],[Open]]</f>
        <v>-3.1542405809102191E-2</v>
      </c>
    </row>
    <row r="543" spans="1:8" x14ac:dyDescent="0.25">
      <c r="A543" s="9" t="s">
        <v>550</v>
      </c>
      <c r="B543" s="10">
        <v>3062.54</v>
      </c>
      <c r="C543" s="10">
        <v>3097.07</v>
      </c>
      <c r="D543" s="10">
        <v>2977.39</v>
      </c>
      <c r="E543" s="10">
        <v>2978.76</v>
      </c>
      <c r="F543" s="10">
        <v>2978.76</v>
      </c>
      <c r="G543" s="11">
        <v>7064710000</v>
      </c>
      <c r="H543">
        <f>(Table2[[#This Row],[Open]]-B542)/Table2[[#This Row],[Open]]</f>
        <v>-2.5260078235712882E-2</v>
      </c>
    </row>
    <row r="544" spans="1:8" x14ac:dyDescent="0.25">
      <c r="A544" s="9" t="s">
        <v>551</v>
      </c>
      <c r="B544" s="10">
        <v>2916.9</v>
      </c>
      <c r="C544" s="10">
        <v>2959.72</v>
      </c>
      <c r="D544" s="10">
        <v>2855.84</v>
      </c>
      <c r="E544" s="10">
        <v>2954.22</v>
      </c>
      <c r="F544" s="10">
        <v>2954.22</v>
      </c>
      <c r="G544" s="11">
        <v>8569570000</v>
      </c>
      <c r="H544">
        <f>(Table2[[#This Row],[Open]]-B543)/Table2[[#This Row],[Open]]</f>
        <v>-4.9929719908121589E-2</v>
      </c>
    </row>
    <row r="545" spans="1:8" x14ac:dyDescent="0.25">
      <c r="A545" s="9" t="s">
        <v>552</v>
      </c>
      <c r="B545" s="10">
        <v>2974.28</v>
      </c>
      <c r="C545" s="10">
        <v>3090.96</v>
      </c>
      <c r="D545" s="10">
        <v>2945.19</v>
      </c>
      <c r="E545" s="10">
        <v>3090.23</v>
      </c>
      <c r="F545" s="10">
        <v>3090.23</v>
      </c>
      <c r="G545" s="11">
        <v>6381330000</v>
      </c>
      <c r="H545">
        <f>(Table2[[#This Row],[Open]]-B544)/Table2[[#This Row],[Open]]</f>
        <v>1.929206396169833E-2</v>
      </c>
    </row>
    <row r="546" spans="1:8" x14ac:dyDescent="0.25">
      <c r="A546" s="9" t="s">
        <v>553</v>
      </c>
      <c r="B546" s="10">
        <v>3096.46</v>
      </c>
      <c r="C546" s="10">
        <v>3136.72</v>
      </c>
      <c r="D546" s="10">
        <v>2976.63</v>
      </c>
      <c r="E546" s="10">
        <v>3003.37</v>
      </c>
      <c r="F546" s="10">
        <v>3003.37</v>
      </c>
      <c r="G546" s="11">
        <v>6376510000</v>
      </c>
      <c r="H546">
        <f>(Table2[[#This Row],[Open]]-B545)/Table2[[#This Row],[Open]]</f>
        <v>3.9457961672361291E-2</v>
      </c>
    </row>
    <row r="547" spans="1:8" x14ac:dyDescent="0.25">
      <c r="A547" s="9" t="s">
        <v>554</v>
      </c>
      <c r="B547" s="10">
        <v>3045.75</v>
      </c>
      <c r="C547" s="10">
        <v>3130.97</v>
      </c>
      <c r="D547" s="10">
        <v>3034.38</v>
      </c>
      <c r="E547" s="10">
        <v>3130.12</v>
      </c>
      <c r="F547" s="10">
        <v>3130.12</v>
      </c>
      <c r="G547" s="11">
        <v>5073020000</v>
      </c>
      <c r="H547">
        <f>(Table2[[#This Row],[Open]]-B546)/Table2[[#This Row],[Open]]</f>
        <v>-1.664942953295577E-2</v>
      </c>
    </row>
    <row r="548" spans="1:8" x14ac:dyDescent="0.25">
      <c r="A548" s="9" t="s">
        <v>555</v>
      </c>
      <c r="B548" s="10">
        <v>3075.7</v>
      </c>
      <c r="C548" s="10">
        <v>3083.04</v>
      </c>
      <c r="D548" s="10">
        <v>2999.83</v>
      </c>
      <c r="E548" s="10">
        <v>3023.94</v>
      </c>
      <c r="F548" s="10">
        <v>3023.94</v>
      </c>
      <c r="G548" s="11">
        <v>5579290000</v>
      </c>
      <c r="H548">
        <f>(Table2[[#This Row],[Open]]-B547)/Table2[[#This Row],[Open]]</f>
        <v>9.737620704229873E-3</v>
      </c>
    </row>
    <row r="549" spans="1:8" x14ac:dyDescent="0.25">
      <c r="A549" s="9" t="s">
        <v>556</v>
      </c>
      <c r="B549" s="10">
        <v>2954.2</v>
      </c>
      <c r="C549" s="10">
        <v>2985.93</v>
      </c>
      <c r="D549" s="10">
        <v>2901.54</v>
      </c>
      <c r="E549" s="10">
        <v>2972.37</v>
      </c>
      <c r="F549" s="10">
        <v>2972.37</v>
      </c>
      <c r="G549" s="11">
        <v>6555240000</v>
      </c>
      <c r="H549">
        <f>(Table2[[#This Row],[Open]]-B548)/Table2[[#This Row],[Open]]</f>
        <v>-4.1127885722022882E-2</v>
      </c>
    </row>
    <row r="550" spans="1:8" x14ac:dyDescent="0.25">
      <c r="A550" s="9" t="s">
        <v>557</v>
      </c>
      <c r="B550" s="10">
        <v>2863.89</v>
      </c>
      <c r="C550" s="10">
        <v>2863.89</v>
      </c>
      <c r="D550" s="10">
        <v>2734.43</v>
      </c>
      <c r="E550" s="10">
        <v>2746.56</v>
      </c>
      <c r="F550" s="10">
        <v>2746.56</v>
      </c>
      <c r="G550" s="11">
        <v>8441290000</v>
      </c>
      <c r="H550">
        <f>(Table2[[#This Row],[Open]]-B549)/Table2[[#This Row],[Open]]</f>
        <v>-3.1534032382528644E-2</v>
      </c>
    </row>
    <row r="551" spans="1:8" x14ac:dyDescent="0.25">
      <c r="A551" s="9" t="s">
        <v>558</v>
      </c>
      <c r="B551" s="10">
        <v>2813.48</v>
      </c>
      <c r="C551" s="10">
        <v>2882.59</v>
      </c>
      <c r="D551" s="10">
        <v>2734</v>
      </c>
      <c r="E551" s="10">
        <v>2882.23</v>
      </c>
      <c r="F551" s="10">
        <v>2882.23</v>
      </c>
      <c r="G551" s="11">
        <v>7642040000</v>
      </c>
      <c r="H551">
        <f>(Table2[[#This Row],[Open]]-B550)/Table2[[#This Row],[Open]]</f>
        <v>-1.7917312367601638E-2</v>
      </c>
    </row>
    <row r="552" spans="1:8" x14ac:dyDescent="0.25">
      <c r="A552" s="9" t="s">
        <v>559</v>
      </c>
      <c r="B552" s="10">
        <v>2825.6</v>
      </c>
      <c r="C552" s="10">
        <v>2825.6</v>
      </c>
      <c r="D552" s="10">
        <v>2707.22</v>
      </c>
      <c r="E552" s="10">
        <v>2741.38</v>
      </c>
      <c r="F552" s="10">
        <v>2741.38</v>
      </c>
      <c r="G552" s="11">
        <v>7431200000</v>
      </c>
      <c r="H552">
        <f>(Table2[[#This Row],[Open]]-B551)/Table2[[#This Row],[Open]]</f>
        <v>4.289354473386145E-3</v>
      </c>
    </row>
    <row r="553" spans="1:8" x14ac:dyDescent="0.25">
      <c r="A553" s="9" t="s">
        <v>560</v>
      </c>
      <c r="B553" s="10">
        <v>2630.86</v>
      </c>
      <c r="C553" s="10">
        <v>2660.95</v>
      </c>
      <c r="D553" s="10">
        <v>2478.86</v>
      </c>
      <c r="E553" s="10">
        <v>2480.64</v>
      </c>
      <c r="F553" s="10">
        <v>2480.64</v>
      </c>
      <c r="G553" s="11">
        <v>8850810000</v>
      </c>
      <c r="H553">
        <f>(Table2[[#This Row],[Open]]-B552)/Table2[[#This Row],[Open]]</f>
        <v>-7.4021422652668617E-2</v>
      </c>
    </row>
    <row r="554" spans="1:8" x14ac:dyDescent="0.25">
      <c r="A554" s="9" t="s">
        <v>561</v>
      </c>
      <c r="B554" s="10">
        <v>2569.9899999999998</v>
      </c>
      <c r="C554" s="10">
        <v>2711.33</v>
      </c>
      <c r="D554" s="10">
        <v>2492.37</v>
      </c>
      <c r="E554" s="10">
        <v>2711.02</v>
      </c>
      <c r="F554" s="10">
        <v>2711.02</v>
      </c>
      <c r="G554" s="11">
        <v>8299070000</v>
      </c>
      <c r="H554">
        <f>(Table2[[#This Row],[Open]]-B553)/Table2[[#This Row],[Open]]</f>
        <v>-2.3684917061934228E-2</v>
      </c>
    </row>
    <row r="555" spans="1:8" x14ac:dyDescent="0.25">
      <c r="A555" s="9" t="s">
        <v>562</v>
      </c>
      <c r="B555" s="10">
        <v>2508.59</v>
      </c>
      <c r="C555" s="10">
        <v>2562.98</v>
      </c>
      <c r="D555" s="10">
        <v>2380.94</v>
      </c>
      <c r="E555" s="10">
        <v>2386.13</v>
      </c>
      <c r="F555" s="10">
        <v>2386.13</v>
      </c>
      <c r="G555" s="11">
        <v>7805450000</v>
      </c>
      <c r="H555">
        <f>(Table2[[#This Row],[Open]]-B554)/Table2[[#This Row],[Open]]</f>
        <v>-2.447590080483444E-2</v>
      </c>
    </row>
    <row r="556" spans="1:8" x14ac:dyDescent="0.25">
      <c r="A556" s="9" t="s">
        <v>563</v>
      </c>
      <c r="B556" s="10">
        <v>2425.66</v>
      </c>
      <c r="C556" s="10">
        <v>2553.9299999999998</v>
      </c>
      <c r="D556" s="10">
        <v>2367.04</v>
      </c>
      <c r="E556" s="10">
        <v>2529.19</v>
      </c>
      <c r="F556" s="10">
        <v>2529.19</v>
      </c>
      <c r="G556" s="11">
        <v>8370250000</v>
      </c>
      <c r="H556">
        <f>(Table2[[#This Row],[Open]]-B555)/Table2[[#This Row],[Open]]</f>
        <v>-3.418863319673833E-2</v>
      </c>
    </row>
    <row r="557" spans="1:8" x14ac:dyDescent="0.25">
      <c r="A557" s="9" t="s">
        <v>564</v>
      </c>
      <c r="B557" s="10">
        <v>2436.5</v>
      </c>
      <c r="C557" s="10">
        <v>2453.5700000000002</v>
      </c>
      <c r="D557" s="10">
        <v>2280.52</v>
      </c>
      <c r="E557" s="10">
        <v>2398.1</v>
      </c>
      <c r="F557" s="10">
        <v>2398.1</v>
      </c>
      <c r="G557" s="11">
        <v>8799300000</v>
      </c>
      <c r="H557">
        <f>(Table2[[#This Row],[Open]]-B556)/Table2[[#This Row],[Open]]</f>
        <v>4.4490047198851405E-3</v>
      </c>
    </row>
    <row r="558" spans="1:8" x14ac:dyDescent="0.25">
      <c r="A558" s="9" t="s">
        <v>565</v>
      </c>
      <c r="B558" s="10">
        <v>2393.48</v>
      </c>
      <c r="C558" s="10">
        <v>2466.9699999999998</v>
      </c>
      <c r="D558" s="10">
        <v>2319.7800000000002</v>
      </c>
      <c r="E558" s="10">
        <v>2409.39</v>
      </c>
      <c r="F558" s="10">
        <v>2409.39</v>
      </c>
      <c r="G558" s="11">
        <v>7956100000</v>
      </c>
      <c r="H558">
        <f>(Table2[[#This Row],[Open]]-B557)/Table2[[#This Row],[Open]]</f>
        <v>-1.7973828901850019E-2</v>
      </c>
    </row>
    <row r="559" spans="1:8" x14ac:dyDescent="0.25">
      <c r="A559" s="9" t="s">
        <v>566</v>
      </c>
      <c r="B559" s="10">
        <v>2431.94</v>
      </c>
      <c r="C559" s="10">
        <v>2453.0100000000002</v>
      </c>
      <c r="D559" s="10">
        <v>2295.56</v>
      </c>
      <c r="E559" s="10">
        <v>2304.92</v>
      </c>
      <c r="F559" s="10">
        <v>2304.92</v>
      </c>
      <c r="G559" s="11">
        <v>9053950000</v>
      </c>
      <c r="H559">
        <f>(Table2[[#This Row],[Open]]-B558)/Table2[[#This Row],[Open]]</f>
        <v>1.5814534898064933E-2</v>
      </c>
    </row>
    <row r="560" spans="1:8" x14ac:dyDescent="0.25">
      <c r="A560" s="9" t="s">
        <v>567</v>
      </c>
      <c r="B560" s="10">
        <v>2290.71</v>
      </c>
      <c r="C560" s="10">
        <v>2300.73</v>
      </c>
      <c r="D560" s="10">
        <v>2191.86</v>
      </c>
      <c r="E560" s="10">
        <v>2237.4</v>
      </c>
      <c r="F560" s="10">
        <v>2237.4</v>
      </c>
      <c r="G560" s="11">
        <v>7411380000</v>
      </c>
      <c r="H560">
        <f>(Table2[[#This Row],[Open]]-B559)/Table2[[#This Row],[Open]]</f>
        <v>-6.1653373844790485E-2</v>
      </c>
    </row>
    <row r="561" spans="1:8" x14ac:dyDescent="0.25">
      <c r="A561" s="9" t="s">
        <v>568</v>
      </c>
      <c r="B561" s="10">
        <v>2344.44</v>
      </c>
      <c r="C561" s="10">
        <v>2449.71</v>
      </c>
      <c r="D561" s="10">
        <v>2344.44</v>
      </c>
      <c r="E561" s="10">
        <v>2447.33</v>
      </c>
      <c r="F561" s="10">
        <v>2447.33</v>
      </c>
      <c r="G561" s="11">
        <v>7563150000</v>
      </c>
      <c r="H561">
        <f>(Table2[[#This Row],[Open]]-B560)/Table2[[#This Row],[Open]]</f>
        <v>2.2918052925218823E-2</v>
      </c>
    </row>
    <row r="562" spans="1:8" x14ac:dyDescent="0.25">
      <c r="A562" s="9" t="s">
        <v>569</v>
      </c>
      <c r="B562" s="10">
        <v>2457.77</v>
      </c>
      <c r="C562" s="10">
        <v>2571.42</v>
      </c>
      <c r="D562" s="10">
        <v>2407.5300000000002</v>
      </c>
      <c r="E562" s="10">
        <v>2475.56</v>
      </c>
      <c r="F562" s="10">
        <v>2475.56</v>
      </c>
      <c r="G562" s="11">
        <v>8300010000</v>
      </c>
      <c r="H562">
        <f>(Table2[[#This Row],[Open]]-B561)/Table2[[#This Row],[Open]]</f>
        <v>4.6110905414257608E-2</v>
      </c>
    </row>
    <row r="563" spans="1:8" x14ac:dyDescent="0.25">
      <c r="A563" s="9" t="s">
        <v>570</v>
      </c>
      <c r="B563" s="10">
        <v>2501.29</v>
      </c>
      <c r="C563" s="10">
        <v>2637.01</v>
      </c>
      <c r="D563" s="10">
        <v>2500.7199999999998</v>
      </c>
      <c r="E563" s="10">
        <v>2630.07</v>
      </c>
      <c r="F563" s="10">
        <v>2630.07</v>
      </c>
      <c r="G563" s="11">
        <v>7766990000</v>
      </c>
      <c r="H563">
        <f>(Table2[[#This Row],[Open]]-B562)/Table2[[#This Row],[Open]]</f>
        <v>1.7399022104594021E-2</v>
      </c>
    </row>
    <row r="564" spans="1:8" x14ac:dyDescent="0.25">
      <c r="A564" s="9" t="s">
        <v>571</v>
      </c>
      <c r="B564" s="10">
        <v>2555.87</v>
      </c>
      <c r="C564" s="10">
        <v>2615.91</v>
      </c>
      <c r="D564" s="10">
        <v>2520.02</v>
      </c>
      <c r="E564" s="10">
        <v>2541.4699999999998</v>
      </c>
      <c r="F564" s="10">
        <v>2541.4699999999998</v>
      </c>
      <c r="G564" s="11">
        <v>6201670000</v>
      </c>
      <c r="H564">
        <f>(Table2[[#This Row],[Open]]-B563)/Table2[[#This Row],[Open]]</f>
        <v>2.1354763739939796E-2</v>
      </c>
    </row>
    <row r="565" spans="1:8" x14ac:dyDescent="0.25">
      <c r="A565" s="9" t="s">
        <v>572</v>
      </c>
      <c r="B565" s="10">
        <v>2558.98</v>
      </c>
      <c r="C565" s="10">
        <v>2631.8</v>
      </c>
      <c r="D565" s="10">
        <v>2545.2800000000002</v>
      </c>
      <c r="E565" s="10">
        <v>2626.65</v>
      </c>
      <c r="F565" s="10">
        <v>2626.65</v>
      </c>
      <c r="G565" s="11">
        <v>5751120000</v>
      </c>
      <c r="H565">
        <f>(Table2[[#This Row],[Open]]-B564)/Table2[[#This Row],[Open]]</f>
        <v>1.2153279822429747E-3</v>
      </c>
    </row>
    <row r="566" spans="1:8" x14ac:dyDescent="0.25">
      <c r="A566" s="9" t="s">
        <v>573</v>
      </c>
      <c r="B566" s="10">
        <v>2614.69</v>
      </c>
      <c r="C566" s="10">
        <v>2641.39</v>
      </c>
      <c r="D566" s="10">
        <v>2571.15</v>
      </c>
      <c r="E566" s="10">
        <v>2584.59</v>
      </c>
      <c r="F566" s="10">
        <v>2584.59</v>
      </c>
      <c r="G566" s="11">
        <v>6576210000</v>
      </c>
      <c r="H566">
        <f>(Table2[[#This Row],[Open]]-B565)/Table2[[#This Row],[Open]]</f>
        <v>2.1306541119597365E-2</v>
      </c>
    </row>
    <row r="567" spans="1:8" x14ac:dyDescent="0.25">
      <c r="A567" s="9" t="s">
        <v>574</v>
      </c>
      <c r="B567" s="10">
        <v>2498.08</v>
      </c>
      <c r="C567" s="10">
        <v>2522.75</v>
      </c>
      <c r="D567" s="10">
        <v>2447.4899999999998</v>
      </c>
      <c r="E567" s="10">
        <v>2470.5</v>
      </c>
      <c r="F567" s="10">
        <v>2470.5</v>
      </c>
      <c r="G567" s="11">
        <v>5964000000</v>
      </c>
      <c r="H567">
        <f>(Table2[[#This Row],[Open]]-B566)/Table2[[#This Row],[Open]]</f>
        <v>-4.667985012489597E-2</v>
      </c>
    </row>
    <row r="568" spans="1:8" x14ac:dyDescent="0.25">
      <c r="A568" s="9" t="s">
        <v>575</v>
      </c>
      <c r="B568" s="10">
        <v>2458.54</v>
      </c>
      <c r="C568" s="10">
        <v>2533.2199999999998</v>
      </c>
      <c r="D568" s="10">
        <v>2455.79</v>
      </c>
      <c r="E568" s="10">
        <v>2526.9</v>
      </c>
      <c r="F568" s="10">
        <v>2526.9</v>
      </c>
      <c r="G568" s="11">
        <v>6464190000</v>
      </c>
      <c r="H568">
        <f>(Table2[[#This Row],[Open]]-B567)/Table2[[#This Row],[Open]]</f>
        <v>-1.6082715758132859E-2</v>
      </c>
    </row>
    <row r="569" spans="1:8" x14ac:dyDescent="0.25">
      <c r="A569" s="9" t="s">
        <v>576</v>
      </c>
      <c r="B569" s="10">
        <v>2514.92</v>
      </c>
      <c r="C569" s="10">
        <v>2538.1799999999998</v>
      </c>
      <c r="D569" s="10">
        <v>2459.96</v>
      </c>
      <c r="E569" s="10">
        <v>2488.65</v>
      </c>
      <c r="F569" s="10">
        <v>2488.65</v>
      </c>
      <c r="G569" s="11">
        <v>6096970000</v>
      </c>
      <c r="H569">
        <f>(Table2[[#This Row],[Open]]-B568)/Table2[[#This Row],[Open]]</f>
        <v>2.2418208133857184E-2</v>
      </c>
    </row>
    <row r="570" spans="1:8" x14ac:dyDescent="0.25">
      <c r="A570" s="9" t="s">
        <v>577</v>
      </c>
      <c r="B570" s="10">
        <v>2578.2800000000002</v>
      </c>
      <c r="C570" s="10">
        <v>2676.85</v>
      </c>
      <c r="D570" s="10">
        <v>2574.5700000000002</v>
      </c>
      <c r="E570" s="10">
        <v>2663.68</v>
      </c>
      <c r="F570" s="10">
        <v>2663.68</v>
      </c>
      <c r="G570" s="11">
        <v>6403840000</v>
      </c>
      <c r="H570">
        <f>(Table2[[#This Row],[Open]]-B569)/Table2[[#This Row],[Open]]</f>
        <v>2.4574522549917047E-2</v>
      </c>
    </row>
    <row r="571" spans="1:8" x14ac:dyDescent="0.25">
      <c r="A571" s="9" t="s">
        <v>578</v>
      </c>
      <c r="B571" s="10">
        <v>2738.65</v>
      </c>
      <c r="C571" s="10">
        <v>2756.89</v>
      </c>
      <c r="D571" s="10">
        <v>2657.67</v>
      </c>
      <c r="E571" s="10">
        <v>2659.41</v>
      </c>
      <c r="F571" s="10">
        <v>2659.41</v>
      </c>
      <c r="G571" s="11">
        <v>7050410000</v>
      </c>
      <c r="H571">
        <f>(Table2[[#This Row],[Open]]-B570)/Table2[[#This Row],[Open]]</f>
        <v>5.8558048673616518E-2</v>
      </c>
    </row>
    <row r="572" spans="1:8" x14ac:dyDescent="0.25">
      <c r="A572" s="9" t="s">
        <v>579</v>
      </c>
      <c r="B572" s="10">
        <v>2685</v>
      </c>
      <c r="C572" s="10">
        <v>2760.75</v>
      </c>
      <c r="D572" s="10">
        <v>2663.3</v>
      </c>
      <c r="E572" s="10">
        <v>2749.98</v>
      </c>
      <c r="F572" s="10">
        <v>2749.98</v>
      </c>
      <c r="G572" s="11">
        <v>5875710000</v>
      </c>
      <c r="H572">
        <f>(Table2[[#This Row],[Open]]-B571)/Table2[[#This Row],[Open]]</f>
        <v>-1.9981378026070796E-2</v>
      </c>
    </row>
    <row r="573" spans="1:8" x14ac:dyDescent="0.25">
      <c r="A573" s="9" t="s">
        <v>580</v>
      </c>
      <c r="B573" s="10">
        <v>2776.99</v>
      </c>
      <c r="C573" s="10">
        <v>2818.57</v>
      </c>
      <c r="D573" s="10">
        <v>2762.36</v>
      </c>
      <c r="E573" s="10">
        <v>2789.82</v>
      </c>
      <c r="F573" s="10">
        <v>2789.82</v>
      </c>
      <c r="G573" s="11">
        <v>7899550000</v>
      </c>
      <c r="H573">
        <f>(Table2[[#This Row],[Open]]-B572)/Table2[[#This Row],[Open]]</f>
        <v>3.3125794475313122E-2</v>
      </c>
    </row>
    <row r="574" spans="1:8" x14ac:dyDescent="0.25">
      <c r="A574" s="9" t="s">
        <v>581</v>
      </c>
      <c r="B574" s="10">
        <v>2782.46</v>
      </c>
      <c r="C574" s="10">
        <v>2782.46</v>
      </c>
      <c r="D574" s="10">
        <v>2721.17</v>
      </c>
      <c r="E574" s="10">
        <v>2761.63</v>
      </c>
      <c r="F574" s="10">
        <v>2761.63</v>
      </c>
      <c r="G574" s="11">
        <v>5319530000</v>
      </c>
      <c r="H574">
        <f>(Table2[[#This Row],[Open]]-B573)/Table2[[#This Row],[Open]]</f>
        <v>1.9658863020493573E-3</v>
      </c>
    </row>
    <row r="575" spans="1:8" x14ac:dyDescent="0.25">
      <c r="A575" s="9" t="s">
        <v>582</v>
      </c>
      <c r="B575" s="10">
        <v>2805.1</v>
      </c>
      <c r="C575" s="10">
        <v>2851.85</v>
      </c>
      <c r="D575" s="10">
        <v>2805.1</v>
      </c>
      <c r="E575" s="10">
        <v>2846.06</v>
      </c>
      <c r="F575" s="10">
        <v>2846.06</v>
      </c>
      <c r="G575" s="11">
        <v>5615730000</v>
      </c>
      <c r="H575">
        <f>(Table2[[#This Row],[Open]]-B574)/Table2[[#This Row],[Open]]</f>
        <v>8.0710135111047281E-3</v>
      </c>
    </row>
    <row r="576" spans="1:8" x14ac:dyDescent="0.25">
      <c r="A576" s="9" t="s">
        <v>583</v>
      </c>
      <c r="B576" s="10">
        <v>2795.64</v>
      </c>
      <c r="C576" s="10">
        <v>2801.88</v>
      </c>
      <c r="D576" s="10">
        <v>2761.54</v>
      </c>
      <c r="E576" s="10">
        <v>2783.36</v>
      </c>
      <c r="F576" s="10">
        <v>2783.36</v>
      </c>
      <c r="G576" s="11">
        <v>5208000000</v>
      </c>
      <c r="H576">
        <f>(Table2[[#This Row],[Open]]-B575)/Table2[[#This Row],[Open]]</f>
        <v>-3.3838405517162568E-3</v>
      </c>
    </row>
    <row r="577" spans="1:8" x14ac:dyDescent="0.25">
      <c r="A577" s="9" t="s">
        <v>584</v>
      </c>
      <c r="B577" s="10">
        <v>2799.34</v>
      </c>
      <c r="C577" s="10">
        <v>2806.51</v>
      </c>
      <c r="D577" s="10">
        <v>2764.32</v>
      </c>
      <c r="E577" s="10">
        <v>2799.55</v>
      </c>
      <c r="F577" s="10">
        <v>2799.55</v>
      </c>
      <c r="G577" s="11">
        <v>5228810000</v>
      </c>
      <c r="H577">
        <f>(Table2[[#This Row],[Open]]-B576)/Table2[[#This Row],[Open]]</f>
        <v>1.3217401244580054E-3</v>
      </c>
    </row>
    <row r="578" spans="1:8" x14ac:dyDescent="0.25">
      <c r="A578" s="9" t="s">
        <v>585</v>
      </c>
      <c r="B578" s="10">
        <v>2842.43</v>
      </c>
      <c r="C578" s="10">
        <v>2879.22</v>
      </c>
      <c r="D578" s="10">
        <v>2830.88</v>
      </c>
      <c r="E578" s="10">
        <v>2874.56</v>
      </c>
      <c r="F578" s="10">
        <v>2874.56</v>
      </c>
      <c r="G578" s="11">
        <v>5804810000</v>
      </c>
      <c r="H578">
        <f>(Table2[[#This Row],[Open]]-B577)/Table2[[#This Row],[Open]]</f>
        <v>1.5159564175722777E-2</v>
      </c>
    </row>
    <row r="579" spans="1:8" x14ac:dyDescent="0.25">
      <c r="A579" s="9" t="s">
        <v>586</v>
      </c>
      <c r="B579" s="10">
        <v>2845.62</v>
      </c>
      <c r="C579" s="10">
        <v>2868.98</v>
      </c>
      <c r="D579" s="10">
        <v>2820.43</v>
      </c>
      <c r="E579" s="10">
        <v>2823.16</v>
      </c>
      <c r="F579" s="10">
        <v>2823.16</v>
      </c>
      <c r="G579" s="11">
        <v>5228630000</v>
      </c>
      <c r="H579">
        <f>(Table2[[#This Row],[Open]]-B578)/Table2[[#This Row],[Open]]</f>
        <v>1.1210210780076238E-3</v>
      </c>
    </row>
    <row r="580" spans="1:8" x14ac:dyDescent="0.25">
      <c r="A580" s="9" t="s">
        <v>587</v>
      </c>
      <c r="B580" s="10">
        <v>2784.81</v>
      </c>
      <c r="C580" s="10">
        <v>2785.54</v>
      </c>
      <c r="D580" s="10">
        <v>2727.1</v>
      </c>
      <c r="E580" s="10">
        <v>2736.56</v>
      </c>
      <c r="F580" s="10">
        <v>2736.56</v>
      </c>
      <c r="G580" s="11">
        <v>5121010000</v>
      </c>
      <c r="H580">
        <f>(Table2[[#This Row],[Open]]-B579)/Table2[[#This Row],[Open]]</f>
        <v>-2.1836319174378126E-2</v>
      </c>
    </row>
    <row r="581" spans="1:8" x14ac:dyDescent="0.25">
      <c r="A581" s="9" t="s">
        <v>588</v>
      </c>
      <c r="B581" s="10">
        <v>2787.89</v>
      </c>
      <c r="C581" s="10">
        <v>2815.1</v>
      </c>
      <c r="D581" s="10">
        <v>2775.95</v>
      </c>
      <c r="E581" s="10">
        <v>2799.31</v>
      </c>
      <c r="F581" s="10">
        <v>2799.31</v>
      </c>
      <c r="G581" s="11">
        <v>5084920000</v>
      </c>
      <c r="H581">
        <f>(Table2[[#This Row],[Open]]-B580)/Table2[[#This Row],[Open]]</f>
        <v>1.1047781655660473E-3</v>
      </c>
    </row>
    <row r="582" spans="1:8" x14ac:dyDescent="0.25">
      <c r="A582" s="9" t="s">
        <v>589</v>
      </c>
      <c r="B582" s="10">
        <v>2810.42</v>
      </c>
      <c r="C582" s="10">
        <v>2844.9</v>
      </c>
      <c r="D582" s="10">
        <v>2794.26</v>
      </c>
      <c r="E582" s="10">
        <v>2797.8</v>
      </c>
      <c r="F582" s="10">
        <v>2797.8</v>
      </c>
      <c r="G582" s="11">
        <v>5773530000</v>
      </c>
      <c r="H582">
        <f>(Table2[[#This Row],[Open]]-B581)/Table2[[#This Row],[Open]]</f>
        <v>8.0165953843198516E-3</v>
      </c>
    </row>
    <row r="583" spans="1:8" x14ac:dyDescent="0.25">
      <c r="A583" s="9" t="s">
        <v>590</v>
      </c>
      <c r="B583" s="10">
        <v>2812.64</v>
      </c>
      <c r="C583" s="10">
        <v>2842.71</v>
      </c>
      <c r="D583" s="10">
        <v>2791.76</v>
      </c>
      <c r="E583" s="10">
        <v>2836.74</v>
      </c>
      <c r="F583" s="10">
        <v>2836.74</v>
      </c>
      <c r="G583" s="11">
        <v>5382810000</v>
      </c>
      <c r="H583">
        <f>(Table2[[#This Row],[Open]]-B582)/Table2[[#This Row],[Open]]</f>
        <v>7.8929404402973717E-4</v>
      </c>
    </row>
    <row r="584" spans="1:8" x14ac:dyDescent="0.25">
      <c r="A584" s="9" t="s">
        <v>591</v>
      </c>
      <c r="B584" s="10">
        <v>2854.65</v>
      </c>
      <c r="C584" s="10">
        <v>2887.72</v>
      </c>
      <c r="D584" s="10">
        <v>2852.89</v>
      </c>
      <c r="E584" s="10">
        <v>2878.48</v>
      </c>
      <c r="F584" s="10">
        <v>2878.48</v>
      </c>
      <c r="G584" s="11">
        <v>5203930000</v>
      </c>
      <c r="H584">
        <f>(Table2[[#This Row],[Open]]-B583)/Table2[[#This Row],[Open]]</f>
        <v>1.4716340006655884E-2</v>
      </c>
    </row>
    <row r="585" spans="1:8" x14ac:dyDescent="0.25">
      <c r="A585" s="9" t="s">
        <v>592</v>
      </c>
      <c r="B585" s="10">
        <v>2909.96</v>
      </c>
      <c r="C585" s="10">
        <v>2921.15</v>
      </c>
      <c r="D585" s="10">
        <v>2860.71</v>
      </c>
      <c r="E585" s="10">
        <v>2863.39</v>
      </c>
      <c r="F585" s="10">
        <v>2863.39</v>
      </c>
      <c r="G585" s="11">
        <v>5691160000</v>
      </c>
      <c r="H585">
        <f>(Table2[[#This Row],[Open]]-B584)/Table2[[#This Row],[Open]]</f>
        <v>1.9007134118682024E-2</v>
      </c>
    </row>
    <row r="586" spans="1:8" x14ac:dyDescent="0.25">
      <c r="A586" s="9" t="s">
        <v>593</v>
      </c>
      <c r="B586" s="10">
        <v>2918.46</v>
      </c>
      <c r="C586" s="10">
        <v>2954.86</v>
      </c>
      <c r="D586" s="10">
        <v>2912.16</v>
      </c>
      <c r="E586" s="10">
        <v>2939.51</v>
      </c>
      <c r="F586" s="10">
        <v>2939.51</v>
      </c>
      <c r="G586" s="11">
        <v>6645640000</v>
      </c>
      <c r="H586">
        <f>(Table2[[#This Row],[Open]]-B585)/Table2[[#This Row],[Open]]</f>
        <v>2.9124949459646524E-3</v>
      </c>
    </row>
    <row r="587" spans="1:8" x14ac:dyDescent="0.25">
      <c r="A587" s="9" t="s">
        <v>594</v>
      </c>
      <c r="B587" s="10">
        <v>2930.91</v>
      </c>
      <c r="C587" s="10">
        <v>2930.91</v>
      </c>
      <c r="D587" s="10">
        <v>2892.47</v>
      </c>
      <c r="E587" s="10">
        <v>2912.43</v>
      </c>
      <c r="F587" s="10">
        <v>2912.43</v>
      </c>
      <c r="G587" s="11">
        <v>6544980000</v>
      </c>
      <c r="H587">
        <f>(Table2[[#This Row],[Open]]-B586)/Table2[[#This Row],[Open]]</f>
        <v>4.2478274665546942E-3</v>
      </c>
    </row>
    <row r="588" spans="1:8" x14ac:dyDescent="0.25">
      <c r="A588" s="9" t="s">
        <v>595</v>
      </c>
      <c r="B588" s="10">
        <v>2869.09</v>
      </c>
      <c r="C588" s="10">
        <v>2869.09</v>
      </c>
      <c r="D588" s="10">
        <v>2821.61</v>
      </c>
      <c r="E588" s="10">
        <v>2830.71</v>
      </c>
      <c r="F588" s="10">
        <v>2830.71</v>
      </c>
      <c r="G588" s="11">
        <v>4759810000</v>
      </c>
      <c r="H588">
        <f>(Table2[[#This Row],[Open]]-B587)/Table2[[#This Row],[Open]]</f>
        <v>-2.1546901630830579E-2</v>
      </c>
    </row>
    <row r="589" spans="1:8" x14ac:dyDescent="0.25">
      <c r="A589" s="9" t="s">
        <v>596</v>
      </c>
      <c r="B589" s="10">
        <v>2815.01</v>
      </c>
      <c r="C589" s="10">
        <v>2844.24</v>
      </c>
      <c r="D589" s="10">
        <v>2797.85</v>
      </c>
      <c r="E589" s="10">
        <v>2842.74</v>
      </c>
      <c r="F589" s="10">
        <v>2842.74</v>
      </c>
      <c r="G589" s="11">
        <v>4735930000</v>
      </c>
      <c r="H589">
        <f>(Table2[[#This Row],[Open]]-B588)/Table2[[#This Row],[Open]]</f>
        <v>-1.9211299427000231E-2</v>
      </c>
    </row>
    <row r="590" spans="1:8" x14ac:dyDescent="0.25">
      <c r="A590" s="9" t="s">
        <v>597</v>
      </c>
      <c r="B590" s="10">
        <v>2868.88</v>
      </c>
      <c r="C590" s="10">
        <v>2898.23</v>
      </c>
      <c r="D590" s="10">
        <v>2863.55</v>
      </c>
      <c r="E590" s="10">
        <v>2868.44</v>
      </c>
      <c r="F590" s="10">
        <v>2868.44</v>
      </c>
      <c r="G590" s="11">
        <v>5140290000</v>
      </c>
      <c r="H590">
        <f>(Table2[[#This Row],[Open]]-B589)/Table2[[#This Row],[Open]]</f>
        <v>1.8777362594461913E-2</v>
      </c>
    </row>
    <row r="591" spans="1:8" x14ac:dyDescent="0.25">
      <c r="A591" s="9" t="s">
        <v>598</v>
      </c>
      <c r="B591" s="10">
        <v>2883.14</v>
      </c>
      <c r="C591" s="10">
        <v>2891.11</v>
      </c>
      <c r="D591" s="10">
        <v>2847.65</v>
      </c>
      <c r="E591" s="10">
        <v>2848.42</v>
      </c>
      <c r="F591" s="10">
        <v>2848.42</v>
      </c>
      <c r="G591" s="11">
        <v>4892570000</v>
      </c>
      <c r="H591">
        <f>(Table2[[#This Row],[Open]]-B590)/Table2[[#This Row],[Open]]</f>
        <v>4.9459963789478707E-3</v>
      </c>
    </row>
    <row r="592" spans="1:8" x14ac:dyDescent="0.25">
      <c r="A592" s="9" t="s">
        <v>599</v>
      </c>
      <c r="B592" s="10">
        <v>2878.26</v>
      </c>
      <c r="C592" s="10">
        <v>2901.92</v>
      </c>
      <c r="D592" s="10">
        <v>2876.48</v>
      </c>
      <c r="E592" s="10">
        <v>2881.19</v>
      </c>
      <c r="F592" s="10">
        <v>2881.19</v>
      </c>
      <c r="G592" s="11">
        <v>5178790000</v>
      </c>
      <c r="H592">
        <f>(Table2[[#This Row],[Open]]-B591)/Table2[[#This Row],[Open]]</f>
        <v>-1.6954687901717198E-3</v>
      </c>
    </row>
    <row r="593" spans="1:8" x14ac:dyDescent="0.25">
      <c r="A593" s="9" t="s">
        <v>600</v>
      </c>
      <c r="B593" s="10">
        <v>2908.83</v>
      </c>
      <c r="C593" s="10">
        <v>2932.16</v>
      </c>
      <c r="D593" s="10">
        <v>2902.88</v>
      </c>
      <c r="E593" s="10">
        <v>2929.8</v>
      </c>
      <c r="F593" s="10">
        <v>2929.8</v>
      </c>
      <c r="G593" s="11">
        <v>4876030000</v>
      </c>
      <c r="H593">
        <f>(Table2[[#This Row],[Open]]-B592)/Table2[[#This Row],[Open]]</f>
        <v>1.0509380060024033E-2</v>
      </c>
    </row>
    <row r="594" spans="1:8" x14ac:dyDescent="0.25">
      <c r="A594" s="9" t="s">
        <v>601</v>
      </c>
      <c r="B594" s="10">
        <v>2915.46</v>
      </c>
      <c r="C594" s="10">
        <v>2944.25</v>
      </c>
      <c r="D594" s="10">
        <v>2903.44</v>
      </c>
      <c r="E594" s="10">
        <v>2930.19</v>
      </c>
      <c r="F594" s="10">
        <v>2930.19</v>
      </c>
      <c r="G594" s="11">
        <v>4819730000</v>
      </c>
      <c r="H594">
        <f>(Table2[[#This Row],[Open]]-B593)/Table2[[#This Row],[Open]]</f>
        <v>2.2740836780474126E-3</v>
      </c>
    </row>
    <row r="595" spans="1:8" x14ac:dyDescent="0.25">
      <c r="A595" s="9" t="s">
        <v>602</v>
      </c>
      <c r="B595" s="10">
        <v>2939.5</v>
      </c>
      <c r="C595" s="10">
        <v>2945.82</v>
      </c>
      <c r="D595" s="10">
        <v>2869.59</v>
      </c>
      <c r="E595" s="10">
        <v>2870.12</v>
      </c>
      <c r="F595" s="10">
        <v>2870.12</v>
      </c>
      <c r="G595" s="11">
        <v>5119630000</v>
      </c>
      <c r="H595">
        <f>(Table2[[#This Row],[Open]]-B594)/Table2[[#This Row],[Open]]</f>
        <v>8.1782616091171847E-3</v>
      </c>
    </row>
    <row r="596" spans="1:8" x14ac:dyDescent="0.25">
      <c r="A596" s="9" t="s">
        <v>603</v>
      </c>
      <c r="B596" s="10">
        <v>2865.86</v>
      </c>
      <c r="C596" s="10">
        <v>2874.14</v>
      </c>
      <c r="D596" s="10">
        <v>2793.15</v>
      </c>
      <c r="E596" s="10">
        <v>2820</v>
      </c>
      <c r="F596" s="10">
        <v>2820</v>
      </c>
      <c r="G596" s="11">
        <v>6151650000</v>
      </c>
      <c r="H596">
        <f>(Table2[[#This Row],[Open]]-B595)/Table2[[#This Row],[Open]]</f>
        <v>-2.5695602716113094E-2</v>
      </c>
    </row>
    <row r="597" spans="1:8" x14ac:dyDescent="0.25">
      <c r="A597" s="9" t="s">
        <v>604</v>
      </c>
      <c r="B597" s="10">
        <v>2794.54</v>
      </c>
      <c r="C597" s="10">
        <v>2852.8</v>
      </c>
      <c r="D597" s="10">
        <v>2766.64</v>
      </c>
      <c r="E597" s="10">
        <v>2852.5</v>
      </c>
      <c r="F597" s="10">
        <v>2852.5</v>
      </c>
      <c r="G597" s="11">
        <v>5651130000</v>
      </c>
      <c r="H597">
        <f>(Table2[[#This Row],[Open]]-B596)/Table2[[#This Row],[Open]]</f>
        <v>-2.5521194901486528E-2</v>
      </c>
    </row>
    <row r="598" spans="1:8" x14ac:dyDescent="0.25">
      <c r="A598" s="9" t="s">
        <v>605</v>
      </c>
      <c r="B598" s="10">
        <v>2829.95</v>
      </c>
      <c r="C598" s="10">
        <v>2865.01</v>
      </c>
      <c r="D598" s="10">
        <v>2816.78</v>
      </c>
      <c r="E598" s="10">
        <v>2863.7</v>
      </c>
      <c r="F598" s="10">
        <v>2863.7</v>
      </c>
      <c r="G598" s="11">
        <v>5507700000</v>
      </c>
      <c r="H598">
        <f>(Table2[[#This Row],[Open]]-B597)/Table2[[#This Row],[Open]]</f>
        <v>1.2512588561635314E-2</v>
      </c>
    </row>
    <row r="599" spans="1:8" x14ac:dyDescent="0.25">
      <c r="A599" s="9" t="s">
        <v>606</v>
      </c>
      <c r="B599" s="10">
        <v>2913.86</v>
      </c>
      <c r="C599" s="10">
        <v>2968.09</v>
      </c>
      <c r="D599" s="10">
        <v>2913.86</v>
      </c>
      <c r="E599" s="10">
        <v>2953.91</v>
      </c>
      <c r="F599" s="10">
        <v>2953.91</v>
      </c>
      <c r="G599" s="11">
        <v>6373670000</v>
      </c>
      <c r="H599">
        <f>(Table2[[#This Row],[Open]]-B598)/Table2[[#This Row],[Open]]</f>
        <v>2.8796853658034464E-2</v>
      </c>
    </row>
    <row r="600" spans="1:8" x14ac:dyDescent="0.25">
      <c r="A600" s="9" t="s">
        <v>607</v>
      </c>
      <c r="B600" s="10">
        <v>2948.59</v>
      </c>
      <c r="C600" s="10">
        <v>2964.21</v>
      </c>
      <c r="D600" s="10">
        <v>2922.35</v>
      </c>
      <c r="E600" s="10">
        <v>2922.94</v>
      </c>
      <c r="F600" s="10">
        <v>2922.94</v>
      </c>
      <c r="G600" s="11">
        <v>4984330000</v>
      </c>
      <c r="H600">
        <f>(Table2[[#This Row],[Open]]-B599)/Table2[[#This Row],[Open]]</f>
        <v>1.1778511084959257E-2</v>
      </c>
    </row>
    <row r="601" spans="1:8" x14ac:dyDescent="0.25">
      <c r="A601" s="9" t="s">
        <v>608</v>
      </c>
      <c r="B601" s="10">
        <v>2953.63</v>
      </c>
      <c r="C601" s="10">
        <v>2980.29</v>
      </c>
      <c r="D601" s="10">
        <v>2953.63</v>
      </c>
      <c r="E601" s="10">
        <v>2971.61</v>
      </c>
      <c r="F601" s="10">
        <v>2971.61</v>
      </c>
      <c r="G601" s="11">
        <v>5005380000</v>
      </c>
      <c r="H601">
        <f>(Table2[[#This Row],[Open]]-B600)/Table2[[#This Row],[Open]]</f>
        <v>1.7063748675358672E-3</v>
      </c>
    </row>
    <row r="602" spans="1:8" x14ac:dyDescent="0.25">
      <c r="A602" s="9" t="s">
        <v>609</v>
      </c>
      <c r="B602" s="10">
        <v>2969.95</v>
      </c>
      <c r="C602" s="10">
        <v>2978.5</v>
      </c>
      <c r="D602" s="10">
        <v>2938.57</v>
      </c>
      <c r="E602" s="10">
        <v>2948.51</v>
      </c>
      <c r="F602" s="10">
        <v>2948.51</v>
      </c>
      <c r="G602" s="11">
        <v>4976620000</v>
      </c>
      <c r="H602">
        <f>(Table2[[#This Row],[Open]]-B601)/Table2[[#This Row],[Open]]</f>
        <v>5.4950420040740452E-3</v>
      </c>
    </row>
    <row r="603" spans="1:8" x14ac:dyDescent="0.25">
      <c r="A603" s="9" t="s">
        <v>610</v>
      </c>
      <c r="B603" s="10">
        <v>2948.05</v>
      </c>
      <c r="C603" s="10">
        <v>2956.76</v>
      </c>
      <c r="D603" s="10">
        <v>2933.59</v>
      </c>
      <c r="E603" s="10">
        <v>2955.45</v>
      </c>
      <c r="F603" s="10">
        <v>2955.45</v>
      </c>
      <c r="G603" s="11">
        <v>3970860000</v>
      </c>
      <c r="H603">
        <f>(Table2[[#This Row],[Open]]-B602)/Table2[[#This Row],[Open]]</f>
        <v>-7.4286392700258254E-3</v>
      </c>
    </row>
    <row r="604" spans="1:8" x14ac:dyDescent="0.25">
      <c r="A604" s="9" t="s">
        <v>611</v>
      </c>
      <c r="B604" s="10">
        <v>3004.08</v>
      </c>
      <c r="C604" s="10">
        <v>3021.72</v>
      </c>
      <c r="D604" s="10">
        <v>2988.17</v>
      </c>
      <c r="E604" s="10">
        <v>2991.77</v>
      </c>
      <c r="F604" s="10">
        <v>2991.77</v>
      </c>
      <c r="G604" s="11">
        <v>5848500000</v>
      </c>
      <c r="H604">
        <f>(Table2[[#This Row],[Open]]-B603)/Table2[[#This Row],[Open]]</f>
        <v>1.8651300897446054E-2</v>
      </c>
    </row>
    <row r="605" spans="1:8" x14ac:dyDescent="0.25">
      <c r="A605" s="9" t="s">
        <v>612</v>
      </c>
      <c r="B605" s="10">
        <v>3015.65</v>
      </c>
      <c r="C605" s="10">
        <v>3036.25</v>
      </c>
      <c r="D605" s="10">
        <v>2969.75</v>
      </c>
      <c r="E605" s="10">
        <v>3036.13</v>
      </c>
      <c r="F605" s="10">
        <v>3036.13</v>
      </c>
      <c r="G605" s="11">
        <v>6398000000</v>
      </c>
      <c r="H605">
        <f>(Table2[[#This Row],[Open]]-B604)/Table2[[#This Row],[Open]]</f>
        <v>3.8366521313813484E-3</v>
      </c>
    </row>
    <row r="606" spans="1:8" x14ac:dyDescent="0.25">
      <c r="A606" s="9" t="s">
        <v>613</v>
      </c>
      <c r="B606" s="10">
        <v>3046.61</v>
      </c>
      <c r="C606" s="10">
        <v>3068.67</v>
      </c>
      <c r="D606" s="10">
        <v>3023.4</v>
      </c>
      <c r="E606" s="10">
        <v>3029.73</v>
      </c>
      <c r="F606" s="10">
        <v>3029.73</v>
      </c>
      <c r="G606" s="11">
        <v>5447020000</v>
      </c>
      <c r="H606">
        <f>(Table2[[#This Row],[Open]]-B605)/Table2[[#This Row],[Open]]</f>
        <v>1.0162114612635038E-2</v>
      </c>
    </row>
    <row r="607" spans="1:8" x14ac:dyDescent="0.25">
      <c r="A607" s="9" t="s">
        <v>614</v>
      </c>
      <c r="B607" s="10">
        <v>3025.17</v>
      </c>
      <c r="C607" s="10">
        <v>3049.17</v>
      </c>
      <c r="D607" s="10">
        <v>2998.61</v>
      </c>
      <c r="E607" s="10">
        <v>3044.31</v>
      </c>
      <c r="F607" s="10">
        <v>3044.31</v>
      </c>
      <c r="G607" s="11">
        <v>7297550000</v>
      </c>
      <c r="H607">
        <f>(Table2[[#This Row],[Open]]-B606)/Table2[[#This Row],[Open]]</f>
        <v>-7.0872050165775987E-3</v>
      </c>
    </row>
    <row r="608" spans="1:8" x14ac:dyDescent="0.25">
      <c r="A608" s="9" t="s">
        <v>615</v>
      </c>
      <c r="B608" s="10">
        <v>3038.78</v>
      </c>
      <c r="C608" s="10">
        <v>3062.18</v>
      </c>
      <c r="D608" s="10">
        <v>3031.54</v>
      </c>
      <c r="E608" s="10">
        <v>3055.73</v>
      </c>
      <c r="F608" s="10">
        <v>3055.73</v>
      </c>
      <c r="G608" s="11">
        <v>4684170000</v>
      </c>
      <c r="H608">
        <f>(Table2[[#This Row],[Open]]-B607)/Table2[[#This Row],[Open]]</f>
        <v>4.4787710857647238E-3</v>
      </c>
    </row>
    <row r="609" spans="1:8" x14ac:dyDescent="0.25">
      <c r="A609" s="9" t="s">
        <v>616</v>
      </c>
      <c r="B609" s="10">
        <v>3064.78</v>
      </c>
      <c r="C609" s="10">
        <v>3081.07</v>
      </c>
      <c r="D609" s="10">
        <v>3051.64</v>
      </c>
      <c r="E609" s="10">
        <v>3080.82</v>
      </c>
      <c r="F609" s="10">
        <v>3080.82</v>
      </c>
      <c r="G609" s="11">
        <v>5197150000</v>
      </c>
      <c r="H609">
        <f>(Table2[[#This Row],[Open]]-B608)/Table2[[#This Row],[Open]]</f>
        <v>8.4834800540332413E-3</v>
      </c>
    </row>
    <row r="610" spans="1:8" x14ac:dyDescent="0.25">
      <c r="A610" s="9" t="s">
        <v>617</v>
      </c>
      <c r="B610" s="10">
        <v>3098.9</v>
      </c>
      <c r="C610" s="10">
        <v>3130.94</v>
      </c>
      <c r="D610" s="10">
        <v>3098.9</v>
      </c>
      <c r="E610" s="10">
        <v>3122.87</v>
      </c>
      <c r="F610" s="10">
        <v>3122.87</v>
      </c>
      <c r="G610" s="11">
        <v>6005560000</v>
      </c>
      <c r="H610">
        <f>(Table2[[#This Row],[Open]]-B609)/Table2[[#This Row],[Open]]</f>
        <v>1.1010358514311494E-2</v>
      </c>
    </row>
    <row r="611" spans="1:8" x14ac:dyDescent="0.25">
      <c r="A611" s="9" t="s">
        <v>618</v>
      </c>
      <c r="B611" s="10">
        <v>3111.56</v>
      </c>
      <c r="C611" s="10">
        <v>3128.91</v>
      </c>
      <c r="D611" s="10">
        <v>3090.41</v>
      </c>
      <c r="E611" s="10">
        <v>3112.35</v>
      </c>
      <c r="F611" s="10">
        <v>3112.35</v>
      </c>
      <c r="G611" s="11">
        <v>6451290000</v>
      </c>
      <c r="H611">
        <f>(Table2[[#This Row],[Open]]-B610)/Table2[[#This Row],[Open]]</f>
        <v>4.0686986591934125E-3</v>
      </c>
    </row>
    <row r="612" spans="1:8" x14ac:dyDescent="0.25">
      <c r="A612" s="9" t="s">
        <v>619</v>
      </c>
      <c r="B612" s="10">
        <v>3163.84</v>
      </c>
      <c r="C612" s="10">
        <v>3211.72</v>
      </c>
      <c r="D612" s="10">
        <v>3163.84</v>
      </c>
      <c r="E612" s="10">
        <v>3193.93</v>
      </c>
      <c r="F612" s="10">
        <v>3193.93</v>
      </c>
      <c r="G612" s="11">
        <v>8639300000</v>
      </c>
      <c r="H612">
        <f>(Table2[[#This Row],[Open]]-B611)/Table2[[#This Row],[Open]]</f>
        <v>1.6524223728127906E-2</v>
      </c>
    </row>
    <row r="613" spans="1:8" x14ac:dyDescent="0.25">
      <c r="A613" s="9" t="s">
        <v>620</v>
      </c>
      <c r="B613" s="10">
        <v>3199.92</v>
      </c>
      <c r="C613" s="10">
        <v>3233.13</v>
      </c>
      <c r="D613" s="10">
        <v>3196</v>
      </c>
      <c r="E613" s="10">
        <v>3232.39</v>
      </c>
      <c r="F613" s="10">
        <v>3232.39</v>
      </c>
      <c r="G613" s="11">
        <v>8498300000</v>
      </c>
      <c r="H613">
        <f>(Table2[[#This Row],[Open]]-B612)/Table2[[#This Row],[Open]]</f>
        <v>1.1275281882047029E-2</v>
      </c>
    </row>
    <row r="614" spans="1:8" x14ac:dyDescent="0.25">
      <c r="A614" s="9" t="s">
        <v>621</v>
      </c>
      <c r="B614" s="10">
        <v>3213.32</v>
      </c>
      <c r="C614" s="10">
        <v>3222.71</v>
      </c>
      <c r="D614" s="10">
        <v>3193.11</v>
      </c>
      <c r="E614" s="10">
        <v>3207.18</v>
      </c>
      <c r="F614" s="10">
        <v>3207.18</v>
      </c>
      <c r="G614" s="11">
        <v>6410930000</v>
      </c>
      <c r="H614">
        <f>(Table2[[#This Row],[Open]]-B613)/Table2[[#This Row],[Open]]</f>
        <v>4.1701417848207124E-3</v>
      </c>
    </row>
    <row r="615" spans="1:8" x14ac:dyDescent="0.25">
      <c r="A615" s="9" t="s">
        <v>622</v>
      </c>
      <c r="B615" s="10">
        <v>3213.42</v>
      </c>
      <c r="C615" s="10">
        <v>3223.27</v>
      </c>
      <c r="D615" s="10">
        <v>3181.49</v>
      </c>
      <c r="E615" s="10">
        <v>3190.14</v>
      </c>
      <c r="F615" s="10">
        <v>3190.14</v>
      </c>
      <c r="G615" s="11">
        <v>6598870000</v>
      </c>
      <c r="H615">
        <f>(Table2[[#This Row],[Open]]-B614)/Table2[[#This Row],[Open]]</f>
        <v>3.111949262776389E-5</v>
      </c>
    </row>
    <row r="616" spans="1:8" x14ac:dyDescent="0.25">
      <c r="A616" s="9" t="s">
        <v>623</v>
      </c>
      <c r="B616" s="10">
        <v>3123.53</v>
      </c>
      <c r="C616" s="10">
        <v>3123.53</v>
      </c>
      <c r="D616" s="10">
        <v>2999.49</v>
      </c>
      <c r="E616" s="10">
        <v>3002.1</v>
      </c>
      <c r="F616" s="10">
        <v>3002.1</v>
      </c>
      <c r="G616" s="11">
        <v>7037320000</v>
      </c>
      <c r="H616">
        <f>(Table2[[#This Row],[Open]]-B615)/Table2[[#This Row],[Open]]</f>
        <v>-2.8778337329879933E-2</v>
      </c>
    </row>
    <row r="617" spans="1:8" x14ac:dyDescent="0.25">
      <c r="A617" s="9" t="s">
        <v>624</v>
      </c>
      <c r="B617" s="10">
        <v>3071.04</v>
      </c>
      <c r="C617" s="10">
        <v>3088.42</v>
      </c>
      <c r="D617" s="10">
        <v>2984.47</v>
      </c>
      <c r="E617" s="10">
        <v>3041.31</v>
      </c>
      <c r="F617" s="10">
        <v>3041.31</v>
      </c>
      <c r="G617" s="11">
        <v>5845330000</v>
      </c>
      <c r="H617">
        <f>(Table2[[#This Row],[Open]]-B616)/Table2[[#This Row],[Open]]</f>
        <v>-1.709192976971978E-2</v>
      </c>
    </row>
    <row r="618" spans="1:8" x14ac:dyDescent="0.25">
      <c r="A618" s="9" t="s">
        <v>625</v>
      </c>
      <c r="B618" s="10">
        <v>2993.76</v>
      </c>
      <c r="C618" s="10">
        <v>3079.76</v>
      </c>
      <c r="D618" s="10">
        <v>2965.66</v>
      </c>
      <c r="E618" s="10">
        <v>3066.59</v>
      </c>
      <c r="F618" s="10">
        <v>3066.59</v>
      </c>
      <c r="G618" s="11">
        <v>5757480000</v>
      </c>
      <c r="H618">
        <f>(Table2[[#This Row],[Open]]-B617)/Table2[[#This Row],[Open]]</f>
        <v>-2.5813692480359061E-2</v>
      </c>
    </row>
    <row r="619" spans="1:8" x14ac:dyDescent="0.25">
      <c r="A619" s="9" t="s">
        <v>626</v>
      </c>
      <c r="B619" s="10">
        <v>3131</v>
      </c>
      <c r="C619" s="10">
        <v>3153.45</v>
      </c>
      <c r="D619" s="10">
        <v>3076.06</v>
      </c>
      <c r="E619" s="10">
        <v>3124.74</v>
      </c>
      <c r="F619" s="10">
        <v>3124.74</v>
      </c>
      <c r="G619" s="11">
        <v>5845810000</v>
      </c>
      <c r="H619">
        <f>(Table2[[#This Row],[Open]]-B618)/Table2[[#This Row],[Open]]</f>
        <v>4.3832641328648926E-2</v>
      </c>
    </row>
    <row r="620" spans="1:8" x14ac:dyDescent="0.25">
      <c r="A620" s="9" t="s">
        <v>627</v>
      </c>
      <c r="B620" s="10">
        <v>3136.13</v>
      </c>
      <c r="C620" s="10">
        <v>3141.16</v>
      </c>
      <c r="D620" s="10">
        <v>3108.03</v>
      </c>
      <c r="E620" s="10">
        <v>3113.49</v>
      </c>
      <c r="F620" s="10">
        <v>3113.49</v>
      </c>
      <c r="G620" s="11">
        <v>4560450000</v>
      </c>
      <c r="H620">
        <f>(Table2[[#This Row],[Open]]-B619)/Table2[[#This Row],[Open]]</f>
        <v>1.6357740272246715E-3</v>
      </c>
    </row>
    <row r="621" spans="1:8" x14ac:dyDescent="0.25">
      <c r="A621" s="9" t="s">
        <v>628</v>
      </c>
      <c r="B621" s="10">
        <v>3101.64</v>
      </c>
      <c r="C621" s="10">
        <v>3120</v>
      </c>
      <c r="D621" s="10">
        <v>3093.51</v>
      </c>
      <c r="E621" s="10">
        <v>3115.34</v>
      </c>
      <c r="F621" s="10">
        <v>3115.34</v>
      </c>
      <c r="G621" s="11">
        <v>4448690000</v>
      </c>
      <c r="H621">
        <f>(Table2[[#This Row],[Open]]-B620)/Table2[[#This Row],[Open]]</f>
        <v>-1.1119923653293173E-2</v>
      </c>
    </row>
    <row r="622" spans="1:8" x14ac:dyDescent="0.25">
      <c r="A622" s="9" t="s">
        <v>629</v>
      </c>
      <c r="B622" s="10">
        <v>3140.29</v>
      </c>
      <c r="C622" s="10">
        <v>3155.53</v>
      </c>
      <c r="D622" s="10">
        <v>3083.11</v>
      </c>
      <c r="E622" s="10">
        <v>3097.74</v>
      </c>
      <c r="F622" s="10">
        <v>3097.74</v>
      </c>
      <c r="G622" s="11">
        <v>8346650000</v>
      </c>
      <c r="H622">
        <f>(Table2[[#This Row],[Open]]-B621)/Table2[[#This Row],[Open]]</f>
        <v>1.2307780491610677E-2</v>
      </c>
    </row>
    <row r="623" spans="1:8" x14ac:dyDescent="0.25">
      <c r="A623" s="9" t="s">
        <v>630</v>
      </c>
      <c r="B623" s="10">
        <v>3094.42</v>
      </c>
      <c r="C623" s="10">
        <v>3120.92</v>
      </c>
      <c r="D623" s="10">
        <v>3079.39</v>
      </c>
      <c r="E623" s="10">
        <v>3117.86</v>
      </c>
      <c r="F623" s="10">
        <v>3117.86</v>
      </c>
      <c r="G623" s="11">
        <v>4686690000</v>
      </c>
      <c r="H623">
        <f>(Table2[[#This Row],[Open]]-B622)/Table2[[#This Row],[Open]]</f>
        <v>-1.4823456415095523E-2</v>
      </c>
    </row>
    <row r="624" spans="1:8" x14ac:dyDescent="0.25">
      <c r="A624" s="9" t="s">
        <v>631</v>
      </c>
      <c r="B624" s="10">
        <v>3138.7</v>
      </c>
      <c r="C624" s="10">
        <v>3154.9</v>
      </c>
      <c r="D624" s="10">
        <v>3127.12</v>
      </c>
      <c r="E624" s="10">
        <v>3131.29</v>
      </c>
      <c r="F624" s="10">
        <v>3131.29</v>
      </c>
      <c r="G624" s="11">
        <v>4711850000</v>
      </c>
      <c r="H624">
        <f>(Table2[[#This Row],[Open]]-B623)/Table2[[#This Row],[Open]]</f>
        <v>1.410775161691138E-2</v>
      </c>
    </row>
    <row r="625" spans="1:8" x14ac:dyDescent="0.25">
      <c r="A625" s="9" t="s">
        <v>632</v>
      </c>
      <c r="B625" s="10">
        <v>3114.4</v>
      </c>
      <c r="C625" s="10">
        <v>3115.01</v>
      </c>
      <c r="D625" s="10">
        <v>3032.13</v>
      </c>
      <c r="E625" s="10">
        <v>3050.33</v>
      </c>
      <c r="F625" s="10">
        <v>3050.33</v>
      </c>
      <c r="G625" s="11">
        <v>5597680000</v>
      </c>
      <c r="H625">
        <f>(Table2[[#This Row],[Open]]-B624)/Table2[[#This Row],[Open]]</f>
        <v>-7.8024659645516718E-3</v>
      </c>
    </row>
    <row r="626" spans="1:8" x14ac:dyDescent="0.25">
      <c r="A626" s="9" t="s">
        <v>633</v>
      </c>
      <c r="B626" s="10">
        <v>3046.6</v>
      </c>
      <c r="C626" s="10">
        <v>3086.25</v>
      </c>
      <c r="D626" s="10">
        <v>3024.01</v>
      </c>
      <c r="E626" s="10">
        <v>3083.76</v>
      </c>
      <c r="F626" s="10">
        <v>3083.76</v>
      </c>
      <c r="G626" s="11">
        <v>4847690000</v>
      </c>
      <c r="H626">
        <f>(Table2[[#This Row],[Open]]-B625)/Table2[[#This Row],[Open]]</f>
        <v>-2.2254316287008528E-2</v>
      </c>
    </row>
    <row r="627" spans="1:8" x14ac:dyDescent="0.25">
      <c r="A627" s="9" t="s">
        <v>634</v>
      </c>
      <c r="B627" s="10">
        <v>3073.2</v>
      </c>
      <c r="C627" s="10">
        <v>3073.73</v>
      </c>
      <c r="D627" s="10">
        <v>3004.63</v>
      </c>
      <c r="E627" s="10">
        <v>3009.05</v>
      </c>
      <c r="F627" s="10">
        <v>3009.05</v>
      </c>
      <c r="G627" s="11">
        <v>8107850000</v>
      </c>
      <c r="H627">
        <f>(Table2[[#This Row],[Open]]-B626)/Table2[[#This Row],[Open]]</f>
        <v>8.6554731224781703E-3</v>
      </c>
    </row>
    <row r="628" spans="1:8" x14ac:dyDescent="0.25">
      <c r="A628" s="9" t="s">
        <v>635</v>
      </c>
      <c r="B628" s="10">
        <v>3018.59</v>
      </c>
      <c r="C628" s="10">
        <v>3053.89</v>
      </c>
      <c r="D628" s="10">
        <v>2999.74</v>
      </c>
      <c r="E628" s="10">
        <v>3053.24</v>
      </c>
      <c r="F628" s="10">
        <v>3053.24</v>
      </c>
      <c r="G628" s="11">
        <v>4473970000</v>
      </c>
      <c r="H628">
        <f>(Table2[[#This Row],[Open]]-B627)/Table2[[#This Row],[Open]]</f>
        <v>-1.8091228023679819E-2</v>
      </c>
    </row>
    <row r="629" spans="1:8" x14ac:dyDescent="0.25">
      <c r="A629" s="9" t="s">
        <v>636</v>
      </c>
      <c r="B629" s="10">
        <v>3050.2</v>
      </c>
      <c r="C629" s="10">
        <v>3111.51</v>
      </c>
      <c r="D629" s="10">
        <v>3047.83</v>
      </c>
      <c r="E629" s="10">
        <v>3100.29</v>
      </c>
      <c r="F629" s="10">
        <v>3100.29</v>
      </c>
      <c r="G629" s="11">
        <v>4705850000</v>
      </c>
      <c r="H629">
        <f>(Table2[[#This Row],[Open]]-B628)/Table2[[#This Row],[Open]]</f>
        <v>1.0363254868533104E-2</v>
      </c>
    </row>
    <row r="630" spans="1:8" x14ac:dyDescent="0.25">
      <c r="A630" s="9" t="s">
        <v>637</v>
      </c>
      <c r="B630" s="10">
        <v>3105.92</v>
      </c>
      <c r="C630" s="10">
        <v>3128.44</v>
      </c>
      <c r="D630" s="10">
        <v>3101.17</v>
      </c>
      <c r="E630" s="10">
        <v>3115.86</v>
      </c>
      <c r="F630" s="10">
        <v>3115.86</v>
      </c>
      <c r="G630" s="11">
        <v>4449230000</v>
      </c>
      <c r="H630">
        <f>(Table2[[#This Row],[Open]]-B629)/Table2[[#This Row],[Open]]</f>
        <v>1.7939934061405399E-2</v>
      </c>
    </row>
    <row r="631" spans="1:8" x14ac:dyDescent="0.25">
      <c r="A631" s="9" t="s">
        <v>638</v>
      </c>
      <c r="B631" s="10">
        <v>3143.64</v>
      </c>
      <c r="C631" s="10">
        <v>3165.81</v>
      </c>
      <c r="D631" s="10">
        <v>3124.52</v>
      </c>
      <c r="E631" s="10">
        <v>3130.01</v>
      </c>
      <c r="F631" s="10">
        <v>3130.01</v>
      </c>
      <c r="G631" s="11">
        <v>4197720000</v>
      </c>
      <c r="H631">
        <f>(Table2[[#This Row],[Open]]-B630)/Table2[[#This Row],[Open]]</f>
        <v>1.1998829382499205E-2</v>
      </c>
    </row>
    <row r="632" spans="1:8" x14ac:dyDescent="0.25">
      <c r="A632" s="9" t="s">
        <v>639</v>
      </c>
      <c r="B632" s="10">
        <v>3155.29</v>
      </c>
      <c r="C632" s="10">
        <v>3182.59</v>
      </c>
      <c r="D632" s="10">
        <v>3155.29</v>
      </c>
      <c r="E632" s="10">
        <v>3179.72</v>
      </c>
      <c r="F632" s="10">
        <v>3179.72</v>
      </c>
      <c r="G632" s="11">
        <v>4759160000</v>
      </c>
      <c r="H632">
        <f>(Table2[[#This Row],[Open]]-B631)/Table2[[#This Row],[Open]]</f>
        <v>3.6922121263022072E-3</v>
      </c>
    </row>
    <row r="633" spans="1:8" x14ac:dyDescent="0.25">
      <c r="A633" s="9" t="s">
        <v>640</v>
      </c>
      <c r="B633" s="10">
        <v>3166.44</v>
      </c>
      <c r="C633" s="10">
        <v>3184.15</v>
      </c>
      <c r="D633" s="10">
        <v>3142.93</v>
      </c>
      <c r="E633" s="10">
        <v>3145.32</v>
      </c>
      <c r="F633" s="10">
        <v>3145.32</v>
      </c>
      <c r="G633" s="11">
        <v>4571330000</v>
      </c>
      <c r="H633">
        <f>(Table2[[#This Row],[Open]]-B632)/Table2[[#This Row],[Open]]</f>
        <v>3.5213046828615389E-3</v>
      </c>
    </row>
    <row r="634" spans="1:8" x14ac:dyDescent="0.25">
      <c r="A634" s="9" t="s">
        <v>641</v>
      </c>
      <c r="B634" s="10">
        <v>3153.07</v>
      </c>
      <c r="C634" s="10">
        <v>3171.8</v>
      </c>
      <c r="D634" s="10">
        <v>3136.53</v>
      </c>
      <c r="E634" s="10">
        <v>3169.94</v>
      </c>
      <c r="F634" s="10">
        <v>3169.94</v>
      </c>
      <c r="G634" s="11">
        <v>4937310000</v>
      </c>
      <c r="H634">
        <f>(Table2[[#This Row],[Open]]-B633)/Table2[[#This Row],[Open]]</f>
        <v>-4.2403118230803279E-3</v>
      </c>
    </row>
    <row r="635" spans="1:8" x14ac:dyDescent="0.25">
      <c r="A635" s="9" t="s">
        <v>642</v>
      </c>
      <c r="B635" s="10">
        <v>3176.17</v>
      </c>
      <c r="C635" s="10">
        <v>3179.78</v>
      </c>
      <c r="D635" s="10">
        <v>3115.7</v>
      </c>
      <c r="E635" s="10">
        <v>3152.05</v>
      </c>
      <c r="F635" s="10">
        <v>3152.05</v>
      </c>
      <c r="G635" s="11">
        <v>4843650000</v>
      </c>
      <c r="H635">
        <f>(Table2[[#This Row],[Open]]-B634)/Table2[[#This Row],[Open]]</f>
        <v>7.2729104550448842E-3</v>
      </c>
    </row>
    <row r="636" spans="1:8" x14ac:dyDescent="0.25">
      <c r="A636" s="9" t="s">
        <v>643</v>
      </c>
      <c r="B636" s="10">
        <v>3152.47</v>
      </c>
      <c r="C636" s="10">
        <v>3186.82</v>
      </c>
      <c r="D636" s="10">
        <v>3136.22</v>
      </c>
      <c r="E636" s="10">
        <v>3185.04</v>
      </c>
      <c r="F636" s="10">
        <v>3185.04</v>
      </c>
      <c r="G636" s="11">
        <v>4524190000</v>
      </c>
      <c r="H636">
        <f>(Table2[[#This Row],[Open]]-B635)/Table2[[#This Row],[Open]]</f>
        <v>-7.5179145241668511E-3</v>
      </c>
    </row>
    <row r="637" spans="1:8" x14ac:dyDescent="0.25">
      <c r="A637" s="9" t="s">
        <v>644</v>
      </c>
      <c r="B637" s="10">
        <v>3205.08</v>
      </c>
      <c r="C637" s="10">
        <v>3235.32</v>
      </c>
      <c r="D637" s="10">
        <v>3149.43</v>
      </c>
      <c r="E637" s="10">
        <v>3155.22</v>
      </c>
      <c r="F637" s="10">
        <v>3155.22</v>
      </c>
      <c r="G637" s="11">
        <v>4902440000</v>
      </c>
      <c r="H637">
        <f>(Table2[[#This Row],[Open]]-B636)/Table2[[#This Row],[Open]]</f>
        <v>1.6414566875085843E-2</v>
      </c>
    </row>
    <row r="638" spans="1:8" x14ac:dyDescent="0.25">
      <c r="A638" s="9" t="s">
        <v>645</v>
      </c>
      <c r="B638" s="10">
        <v>3141.11</v>
      </c>
      <c r="C638" s="10">
        <v>3200.95</v>
      </c>
      <c r="D638" s="10">
        <v>3127.66</v>
      </c>
      <c r="E638" s="10">
        <v>3197.52</v>
      </c>
      <c r="F638" s="10">
        <v>3197.52</v>
      </c>
      <c r="G638" s="11">
        <v>4507140000</v>
      </c>
      <c r="H638">
        <f>(Table2[[#This Row],[Open]]-B637)/Table2[[#This Row],[Open]]</f>
        <v>-2.0365412226887883E-2</v>
      </c>
    </row>
    <row r="639" spans="1:8" x14ac:dyDescent="0.25">
      <c r="A639" s="9" t="s">
        <v>646</v>
      </c>
      <c r="B639" s="10">
        <v>3225.98</v>
      </c>
      <c r="C639" s="10">
        <v>3238.28</v>
      </c>
      <c r="D639" s="10">
        <v>3200.76</v>
      </c>
      <c r="E639" s="10">
        <v>3226.56</v>
      </c>
      <c r="F639" s="10">
        <v>3226.56</v>
      </c>
      <c r="G639" s="11">
        <v>4686830000</v>
      </c>
      <c r="H639">
        <f>(Table2[[#This Row],[Open]]-B638)/Table2[[#This Row],[Open]]</f>
        <v>2.6308284614287716E-2</v>
      </c>
    </row>
    <row r="640" spans="1:8" x14ac:dyDescent="0.25">
      <c r="A640" s="9" t="s">
        <v>647</v>
      </c>
      <c r="B640" s="10">
        <v>3208.36</v>
      </c>
      <c r="C640" s="10">
        <v>3220.39</v>
      </c>
      <c r="D640" s="10">
        <v>3198.59</v>
      </c>
      <c r="E640" s="10">
        <v>3215.57</v>
      </c>
      <c r="F640" s="10">
        <v>3215.57</v>
      </c>
      <c r="G640" s="11">
        <v>3972860000</v>
      </c>
      <c r="H640">
        <f>(Table2[[#This Row],[Open]]-B639)/Table2[[#This Row],[Open]]</f>
        <v>-5.4919024049669895E-3</v>
      </c>
    </row>
    <row r="641" spans="1:8" x14ac:dyDescent="0.25">
      <c r="A641" s="9" t="s">
        <v>648</v>
      </c>
      <c r="B641" s="10">
        <v>3224.21</v>
      </c>
      <c r="C641" s="10">
        <v>3233.52</v>
      </c>
      <c r="D641" s="10">
        <v>3205.65</v>
      </c>
      <c r="E641" s="10">
        <v>3224.73</v>
      </c>
      <c r="F641" s="10">
        <v>3224.73</v>
      </c>
      <c r="G641" s="11">
        <v>4012850000</v>
      </c>
      <c r="H641">
        <f>(Table2[[#This Row],[Open]]-B640)/Table2[[#This Row],[Open]]</f>
        <v>4.9159328951898012E-3</v>
      </c>
    </row>
    <row r="642" spans="1:8" x14ac:dyDescent="0.25">
      <c r="A642" s="9" t="s">
        <v>649</v>
      </c>
      <c r="B642" s="10">
        <v>3224.29</v>
      </c>
      <c r="C642" s="10">
        <v>3258.61</v>
      </c>
      <c r="D642" s="10">
        <v>3215.16</v>
      </c>
      <c r="E642" s="10">
        <v>3251.84</v>
      </c>
      <c r="F642" s="10">
        <v>3251.84</v>
      </c>
      <c r="G642" s="11">
        <v>3979340000</v>
      </c>
      <c r="H642">
        <f>(Table2[[#This Row],[Open]]-B641)/Table2[[#This Row],[Open]]</f>
        <v>2.4811663963206549E-5</v>
      </c>
    </row>
    <row r="643" spans="1:8" x14ac:dyDescent="0.25">
      <c r="A643" s="9" t="s">
        <v>650</v>
      </c>
      <c r="B643" s="10">
        <v>3268.52</v>
      </c>
      <c r="C643" s="10">
        <v>3277.29</v>
      </c>
      <c r="D643" s="10">
        <v>3247.77</v>
      </c>
      <c r="E643" s="10">
        <v>3257.3</v>
      </c>
      <c r="F643" s="10">
        <v>3257.3</v>
      </c>
      <c r="G643" s="11">
        <v>4556610000</v>
      </c>
      <c r="H643">
        <f>(Table2[[#This Row],[Open]]-B642)/Table2[[#This Row],[Open]]</f>
        <v>1.3532118512354221E-2</v>
      </c>
    </row>
    <row r="644" spans="1:8" x14ac:dyDescent="0.25">
      <c r="A644" s="9" t="s">
        <v>651</v>
      </c>
      <c r="B644" s="10">
        <v>3254.86</v>
      </c>
      <c r="C644" s="10">
        <v>3279.32</v>
      </c>
      <c r="D644" s="10">
        <v>3253.1</v>
      </c>
      <c r="E644" s="10">
        <v>3276.02</v>
      </c>
      <c r="F644" s="10">
        <v>3276.02</v>
      </c>
      <c r="G644" s="11">
        <v>4267160000</v>
      </c>
      <c r="H644">
        <f>(Table2[[#This Row],[Open]]-B643)/Table2[[#This Row],[Open]]</f>
        <v>-4.1968010912911318E-3</v>
      </c>
    </row>
    <row r="645" spans="1:8" x14ac:dyDescent="0.25">
      <c r="A645" s="9" t="s">
        <v>652</v>
      </c>
      <c r="B645" s="10">
        <v>3271.64</v>
      </c>
      <c r="C645" s="10">
        <v>3279.99</v>
      </c>
      <c r="D645" s="10">
        <v>3222.66</v>
      </c>
      <c r="E645" s="10">
        <v>3235.66</v>
      </c>
      <c r="F645" s="10">
        <v>3235.66</v>
      </c>
      <c r="G645" s="11">
        <v>4296760000</v>
      </c>
      <c r="H645">
        <f>(Table2[[#This Row],[Open]]-B644)/Table2[[#This Row],[Open]]</f>
        <v>5.1289261654704505E-3</v>
      </c>
    </row>
    <row r="646" spans="1:8" x14ac:dyDescent="0.25">
      <c r="A646" s="9" t="s">
        <v>653</v>
      </c>
      <c r="B646" s="10">
        <v>3218.58</v>
      </c>
      <c r="C646" s="10">
        <v>3227.26</v>
      </c>
      <c r="D646" s="10">
        <v>3200.05</v>
      </c>
      <c r="E646" s="10">
        <v>3215.63</v>
      </c>
      <c r="F646" s="10">
        <v>3215.63</v>
      </c>
      <c r="G646" s="11">
        <v>3689410000</v>
      </c>
      <c r="H646">
        <f>(Table2[[#This Row],[Open]]-B645)/Table2[[#This Row],[Open]]</f>
        <v>-1.6485530886291455E-2</v>
      </c>
    </row>
    <row r="647" spans="1:8" x14ac:dyDescent="0.25">
      <c r="A647" s="9" t="s">
        <v>654</v>
      </c>
      <c r="B647" s="10">
        <v>3219.84</v>
      </c>
      <c r="C647" s="10">
        <v>3241.43</v>
      </c>
      <c r="D647" s="10">
        <v>3214.25</v>
      </c>
      <c r="E647" s="10">
        <v>3239.41</v>
      </c>
      <c r="F647" s="10">
        <v>3239.41</v>
      </c>
      <c r="G647" s="11">
        <v>3970310000</v>
      </c>
      <c r="H647">
        <f>(Table2[[#This Row],[Open]]-B646)/Table2[[#This Row],[Open]]</f>
        <v>3.9132379248665096E-4</v>
      </c>
    </row>
    <row r="648" spans="1:8" x14ac:dyDescent="0.25">
      <c r="A648" s="9" t="s">
        <v>655</v>
      </c>
      <c r="B648" s="10">
        <v>3234.27</v>
      </c>
      <c r="C648" s="10">
        <v>3243.72</v>
      </c>
      <c r="D648" s="10">
        <v>3216.17</v>
      </c>
      <c r="E648" s="10">
        <v>3218.44</v>
      </c>
      <c r="F648" s="10">
        <v>3218.44</v>
      </c>
      <c r="G648" s="11">
        <v>4053180000</v>
      </c>
      <c r="H648">
        <f>(Table2[[#This Row],[Open]]-B647)/Table2[[#This Row],[Open]]</f>
        <v>4.4615941155190615E-3</v>
      </c>
    </row>
    <row r="649" spans="1:8" x14ac:dyDescent="0.25">
      <c r="A649" s="9" t="s">
        <v>656</v>
      </c>
      <c r="B649" s="10">
        <v>3227.22</v>
      </c>
      <c r="C649" s="10">
        <v>3264.74</v>
      </c>
      <c r="D649" s="10">
        <v>3227.22</v>
      </c>
      <c r="E649" s="10">
        <v>3258.44</v>
      </c>
      <c r="F649" s="10">
        <v>3258.44</v>
      </c>
      <c r="G649" s="11">
        <v>4478200000</v>
      </c>
      <c r="H649">
        <f>(Table2[[#This Row],[Open]]-B648)/Table2[[#This Row],[Open]]</f>
        <v>-2.1845427333742921E-3</v>
      </c>
    </row>
    <row r="650" spans="1:8" x14ac:dyDescent="0.25">
      <c r="A650" s="9" t="s">
        <v>657</v>
      </c>
      <c r="B650" s="10">
        <v>3231.76</v>
      </c>
      <c r="C650" s="10">
        <v>3250.92</v>
      </c>
      <c r="D650" s="10">
        <v>3204.13</v>
      </c>
      <c r="E650" s="10">
        <v>3246.22</v>
      </c>
      <c r="F650" s="10">
        <v>3246.22</v>
      </c>
      <c r="G650" s="11">
        <v>4264920000</v>
      </c>
      <c r="H650">
        <f>(Table2[[#This Row],[Open]]-B649)/Table2[[#This Row],[Open]]</f>
        <v>1.4048072876700058E-3</v>
      </c>
    </row>
    <row r="651" spans="1:8" x14ac:dyDescent="0.25">
      <c r="A651" s="9" t="s">
        <v>658</v>
      </c>
      <c r="B651" s="10">
        <v>3270.45</v>
      </c>
      <c r="C651" s="10">
        <v>3272.17</v>
      </c>
      <c r="D651" s="10">
        <v>3220.26</v>
      </c>
      <c r="E651" s="10">
        <v>3271.12</v>
      </c>
      <c r="F651" s="10">
        <v>3271.12</v>
      </c>
      <c r="G651" s="11">
        <v>5007530000</v>
      </c>
      <c r="H651">
        <f>(Table2[[#This Row],[Open]]-B650)/Table2[[#This Row],[Open]]</f>
        <v>1.1830176275435981E-2</v>
      </c>
    </row>
    <row r="652" spans="1:8" x14ac:dyDescent="0.25">
      <c r="A652" s="9" t="s">
        <v>659</v>
      </c>
      <c r="B652" s="10">
        <v>3288.26</v>
      </c>
      <c r="C652" s="10">
        <v>3302.73</v>
      </c>
      <c r="D652" s="10">
        <v>3284.53</v>
      </c>
      <c r="E652" s="10">
        <v>3294.61</v>
      </c>
      <c r="F652" s="10">
        <v>3294.61</v>
      </c>
      <c r="G652" s="11">
        <v>4438940000</v>
      </c>
      <c r="H652">
        <f>(Table2[[#This Row],[Open]]-B651)/Table2[[#This Row],[Open]]</f>
        <v>5.4162383753110759E-3</v>
      </c>
    </row>
    <row r="653" spans="1:8" x14ac:dyDescent="0.25">
      <c r="A653" s="9" t="s">
        <v>660</v>
      </c>
      <c r="B653" s="10">
        <v>3289.92</v>
      </c>
      <c r="C653" s="10">
        <v>3306.84</v>
      </c>
      <c r="D653" s="10">
        <v>3286.37</v>
      </c>
      <c r="E653" s="10">
        <v>3306.51</v>
      </c>
      <c r="F653" s="10">
        <v>3306.51</v>
      </c>
      <c r="G653" s="11">
        <v>4414380000</v>
      </c>
      <c r="H653">
        <f>(Table2[[#This Row],[Open]]-B652)/Table2[[#This Row],[Open]]</f>
        <v>5.0457153973344467E-4</v>
      </c>
    </row>
    <row r="654" spans="1:8" x14ac:dyDescent="0.25">
      <c r="A654" s="9" t="s">
        <v>661</v>
      </c>
      <c r="B654" s="10">
        <v>3317.37</v>
      </c>
      <c r="C654" s="10">
        <v>3330.77</v>
      </c>
      <c r="D654" s="10">
        <v>3317.37</v>
      </c>
      <c r="E654" s="10">
        <v>3327.77</v>
      </c>
      <c r="F654" s="10">
        <v>3327.77</v>
      </c>
      <c r="G654" s="11">
        <v>4535060000</v>
      </c>
      <c r="H654">
        <f>(Table2[[#This Row],[Open]]-B653)/Table2[[#This Row],[Open]]</f>
        <v>8.2746271896109932E-3</v>
      </c>
    </row>
    <row r="655" spans="1:8" x14ac:dyDescent="0.25">
      <c r="A655" s="9" t="s">
        <v>662</v>
      </c>
      <c r="B655" s="10">
        <v>3323.17</v>
      </c>
      <c r="C655" s="10">
        <v>3351.03</v>
      </c>
      <c r="D655" s="10">
        <v>3318.14</v>
      </c>
      <c r="E655" s="10">
        <v>3349.16</v>
      </c>
      <c r="F655" s="10">
        <v>3349.16</v>
      </c>
      <c r="G655" s="11">
        <v>4278930000</v>
      </c>
      <c r="H655">
        <f>(Table2[[#This Row],[Open]]-B654)/Table2[[#This Row],[Open]]</f>
        <v>1.7453214852084552E-3</v>
      </c>
    </row>
    <row r="656" spans="1:8" x14ac:dyDescent="0.25">
      <c r="A656" s="9" t="s">
        <v>663</v>
      </c>
      <c r="B656" s="10">
        <v>3340.05</v>
      </c>
      <c r="C656" s="10">
        <v>3352.54</v>
      </c>
      <c r="D656" s="10">
        <v>3328.72</v>
      </c>
      <c r="E656" s="10">
        <v>3351.28</v>
      </c>
      <c r="F656" s="10">
        <v>3351.28</v>
      </c>
      <c r="G656" s="11">
        <v>4110030000</v>
      </c>
      <c r="H656">
        <f>(Table2[[#This Row],[Open]]-B655)/Table2[[#This Row],[Open]]</f>
        <v>5.0538165596323735E-3</v>
      </c>
    </row>
    <row r="657" spans="1:8" x14ac:dyDescent="0.25">
      <c r="A657" s="9" t="s">
        <v>664</v>
      </c>
      <c r="B657" s="10">
        <v>3356.04</v>
      </c>
      <c r="C657" s="10">
        <v>3363.29</v>
      </c>
      <c r="D657" s="10">
        <v>3335.44</v>
      </c>
      <c r="E657" s="10">
        <v>3360.47</v>
      </c>
      <c r="F657" s="10">
        <v>3360.47</v>
      </c>
      <c r="G657" s="11">
        <v>4327920000</v>
      </c>
      <c r="H657">
        <f>(Table2[[#This Row],[Open]]-B656)/Table2[[#This Row],[Open]]</f>
        <v>4.7645439267707717E-3</v>
      </c>
    </row>
    <row r="658" spans="1:8" x14ac:dyDescent="0.25">
      <c r="A658" s="9" t="s">
        <v>665</v>
      </c>
      <c r="B658" s="10">
        <v>3370.34</v>
      </c>
      <c r="C658" s="10">
        <v>3381.01</v>
      </c>
      <c r="D658" s="10">
        <v>3326.44</v>
      </c>
      <c r="E658" s="10">
        <v>3333.69</v>
      </c>
      <c r="F658" s="10">
        <v>3333.69</v>
      </c>
      <c r="G658" s="11">
        <v>4880540000</v>
      </c>
      <c r="H658">
        <f>(Table2[[#This Row],[Open]]-B657)/Table2[[#This Row],[Open]]</f>
        <v>4.2428953755408007E-3</v>
      </c>
    </row>
    <row r="659" spans="1:8" x14ac:dyDescent="0.25">
      <c r="A659" s="9" t="s">
        <v>666</v>
      </c>
      <c r="B659" s="10">
        <v>3355.46</v>
      </c>
      <c r="C659" s="10">
        <v>3387.89</v>
      </c>
      <c r="D659" s="10">
        <v>3355.46</v>
      </c>
      <c r="E659" s="10">
        <v>3380.35</v>
      </c>
      <c r="F659" s="10">
        <v>3380.35</v>
      </c>
      <c r="G659" s="11">
        <v>3772250000</v>
      </c>
      <c r="H659">
        <f>(Table2[[#This Row],[Open]]-B658)/Table2[[#This Row],[Open]]</f>
        <v>-4.434563368360853E-3</v>
      </c>
    </row>
    <row r="660" spans="1:8" x14ac:dyDescent="0.25">
      <c r="A660" s="9" t="s">
        <v>667</v>
      </c>
      <c r="B660" s="10">
        <v>3372.95</v>
      </c>
      <c r="C660" s="10">
        <v>3387.24</v>
      </c>
      <c r="D660" s="10">
        <v>3363.35</v>
      </c>
      <c r="E660" s="10">
        <v>3373.43</v>
      </c>
      <c r="F660" s="10">
        <v>3373.43</v>
      </c>
      <c r="G660" s="11">
        <v>3438730000</v>
      </c>
      <c r="H660">
        <f>(Table2[[#This Row],[Open]]-B659)/Table2[[#This Row],[Open]]</f>
        <v>5.1853718554973486E-3</v>
      </c>
    </row>
    <row r="661" spans="1:8" x14ac:dyDescent="0.25">
      <c r="A661" s="9" t="s">
        <v>668</v>
      </c>
      <c r="B661" s="10">
        <v>3368.66</v>
      </c>
      <c r="C661" s="10">
        <v>3378.51</v>
      </c>
      <c r="D661" s="10">
        <v>3361.64</v>
      </c>
      <c r="E661" s="10">
        <v>3372.85</v>
      </c>
      <c r="F661" s="10">
        <v>3372.85</v>
      </c>
      <c r="G661" s="11">
        <v>3200060000</v>
      </c>
      <c r="H661">
        <f>(Table2[[#This Row],[Open]]-B660)/Table2[[#This Row],[Open]]</f>
        <v>-1.2735034108517819E-3</v>
      </c>
    </row>
    <row r="662" spans="1:8" x14ac:dyDescent="0.25">
      <c r="A662" s="9" t="s">
        <v>669</v>
      </c>
      <c r="B662" s="10">
        <v>3380.86</v>
      </c>
      <c r="C662" s="10">
        <v>3387.59</v>
      </c>
      <c r="D662" s="10">
        <v>3379.22</v>
      </c>
      <c r="E662" s="10">
        <v>3381.99</v>
      </c>
      <c r="F662" s="10">
        <v>3381.99</v>
      </c>
      <c r="G662" s="11">
        <v>3460330000</v>
      </c>
      <c r="H662">
        <f>(Table2[[#This Row],[Open]]-B661)/Table2[[#This Row],[Open]]</f>
        <v>3.6085493040233173E-3</v>
      </c>
    </row>
    <row r="663" spans="1:8" x14ac:dyDescent="0.25">
      <c r="A663" s="9" t="s">
        <v>670</v>
      </c>
      <c r="B663" s="10">
        <v>3387.04</v>
      </c>
      <c r="C663" s="10">
        <v>3395.06</v>
      </c>
      <c r="D663" s="10">
        <v>3370.15</v>
      </c>
      <c r="E663" s="10">
        <v>3389.78</v>
      </c>
      <c r="F663" s="10">
        <v>3389.78</v>
      </c>
      <c r="G663" s="11">
        <v>3669550000</v>
      </c>
      <c r="H663">
        <f>(Table2[[#This Row],[Open]]-B662)/Table2[[#This Row],[Open]]</f>
        <v>1.8246020123765402E-3</v>
      </c>
    </row>
    <row r="664" spans="1:8" x14ac:dyDescent="0.25">
      <c r="A664" s="9" t="s">
        <v>671</v>
      </c>
      <c r="B664" s="10">
        <v>3392.51</v>
      </c>
      <c r="C664" s="10">
        <v>3399.54</v>
      </c>
      <c r="D664" s="10">
        <v>3369.66</v>
      </c>
      <c r="E664" s="10">
        <v>3374.85</v>
      </c>
      <c r="F664" s="10">
        <v>3374.85</v>
      </c>
      <c r="G664" s="11">
        <v>3679480000</v>
      </c>
      <c r="H664">
        <f>(Table2[[#This Row],[Open]]-B663)/Table2[[#This Row],[Open]]</f>
        <v>1.6123754977878486E-3</v>
      </c>
    </row>
    <row r="665" spans="1:8" x14ac:dyDescent="0.25">
      <c r="A665" s="9" t="s">
        <v>672</v>
      </c>
      <c r="B665" s="10">
        <v>3360.48</v>
      </c>
      <c r="C665" s="10">
        <v>3390.8</v>
      </c>
      <c r="D665" s="10">
        <v>3354.69</v>
      </c>
      <c r="E665" s="10">
        <v>3385.51</v>
      </c>
      <c r="F665" s="10">
        <v>3385.51</v>
      </c>
      <c r="G665" s="11">
        <v>3431040000</v>
      </c>
      <c r="H665">
        <f>(Table2[[#This Row],[Open]]-B664)/Table2[[#This Row],[Open]]</f>
        <v>-9.5313764700281512E-3</v>
      </c>
    </row>
    <row r="666" spans="1:8" x14ac:dyDescent="0.25">
      <c r="A666" s="9" t="s">
        <v>673</v>
      </c>
      <c r="B666" s="10">
        <v>3386.01</v>
      </c>
      <c r="C666" s="10">
        <v>3399.96</v>
      </c>
      <c r="D666" s="10">
        <v>3379.31</v>
      </c>
      <c r="E666" s="10">
        <v>3397.16</v>
      </c>
      <c r="F666" s="10">
        <v>3397.16</v>
      </c>
      <c r="G666" s="11">
        <v>3505010000</v>
      </c>
      <c r="H666">
        <f>(Table2[[#This Row],[Open]]-B665)/Table2[[#This Row],[Open]]</f>
        <v>7.5398477854466458E-3</v>
      </c>
    </row>
    <row r="667" spans="1:8" x14ac:dyDescent="0.25">
      <c r="A667" s="9" t="s">
        <v>674</v>
      </c>
      <c r="B667" s="10">
        <v>3418.09</v>
      </c>
      <c r="C667" s="10">
        <v>3432.09</v>
      </c>
      <c r="D667" s="10">
        <v>3413.13</v>
      </c>
      <c r="E667" s="10">
        <v>3431.28</v>
      </c>
      <c r="F667" s="10">
        <v>3431.28</v>
      </c>
      <c r="G667" s="11">
        <v>3743410000</v>
      </c>
      <c r="H667">
        <f>(Table2[[#This Row],[Open]]-B666)/Table2[[#This Row],[Open]]</f>
        <v>9.3853584896828133E-3</v>
      </c>
    </row>
    <row r="668" spans="1:8" x14ac:dyDescent="0.25">
      <c r="A668" s="9" t="s">
        <v>675</v>
      </c>
      <c r="B668" s="10">
        <v>3435.95</v>
      </c>
      <c r="C668" s="10">
        <v>3444.21</v>
      </c>
      <c r="D668" s="10">
        <v>3425.84</v>
      </c>
      <c r="E668" s="10">
        <v>3443.62</v>
      </c>
      <c r="F668" s="10">
        <v>3443.62</v>
      </c>
      <c r="G668" s="11">
        <v>3627650000</v>
      </c>
      <c r="H668">
        <f>(Table2[[#This Row],[Open]]-B667)/Table2[[#This Row],[Open]]</f>
        <v>5.1979801801538654E-3</v>
      </c>
    </row>
    <row r="669" spans="1:8" x14ac:dyDescent="0.25">
      <c r="A669" s="9" t="s">
        <v>676</v>
      </c>
      <c r="B669" s="10">
        <v>3449.97</v>
      </c>
      <c r="C669" s="10">
        <v>3481.07</v>
      </c>
      <c r="D669" s="10">
        <v>3444.15</v>
      </c>
      <c r="E669" s="10">
        <v>3478.73</v>
      </c>
      <c r="F669" s="10">
        <v>3478.73</v>
      </c>
      <c r="G669" s="11">
        <v>3780530000</v>
      </c>
      <c r="H669">
        <f>(Table2[[#This Row],[Open]]-B668)/Table2[[#This Row],[Open]]</f>
        <v>4.0638034533633577E-3</v>
      </c>
    </row>
    <row r="670" spans="1:8" x14ac:dyDescent="0.25">
      <c r="A670" s="9" t="s">
        <v>677</v>
      </c>
      <c r="B670" s="10">
        <v>3485.14</v>
      </c>
      <c r="C670" s="10">
        <v>3501.38</v>
      </c>
      <c r="D670" s="10">
        <v>3468.35</v>
      </c>
      <c r="E670" s="10">
        <v>3484.55</v>
      </c>
      <c r="F670" s="10">
        <v>3484.55</v>
      </c>
      <c r="G670" s="11">
        <v>3955890000</v>
      </c>
      <c r="H670">
        <f>(Table2[[#This Row],[Open]]-B669)/Table2[[#This Row],[Open]]</f>
        <v>1.009141670062037E-2</v>
      </c>
    </row>
    <row r="671" spans="1:8" x14ac:dyDescent="0.25">
      <c r="A671" s="9" t="s">
        <v>678</v>
      </c>
      <c r="B671" s="10">
        <v>3494.69</v>
      </c>
      <c r="C671" s="10">
        <v>3509.23</v>
      </c>
      <c r="D671" s="10">
        <v>3484.32</v>
      </c>
      <c r="E671" s="10">
        <v>3508.01</v>
      </c>
      <c r="F671" s="10">
        <v>3508.01</v>
      </c>
      <c r="G671" s="11">
        <v>3868510000</v>
      </c>
      <c r="H671">
        <f>(Table2[[#This Row],[Open]]-B670)/Table2[[#This Row],[Open]]</f>
        <v>2.7327173511814159E-3</v>
      </c>
    </row>
    <row r="672" spans="1:8" x14ac:dyDescent="0.25">
      <c r="A672" s="9" t="s">
        <v>679</v>
      </c>
      <c r="B672" s="10">
        <v>3509.73</v>
      </c>
      <c r="C672" s="10">
        <v>3514.77</v>
      </c>
      <c r="D672" s="10">
        <v>3493.25</v>
      </c>
      <c r="E672" s="10">
        <v>3500.31</v>
      </c>
      <c r="F672" s="10">
        <v>3500.31</v>
      </c>
      <c r="G672" s="11">
        <v>4348280000</v>
      </c>
      <c r="H672">
        <f>(Table2[[#This Row],[Open]]-B671)/Table2[[#This Row],[Open]]</f>
        <v>4.2852299179708874E-3</v>
      </c>
    </row>
    <row r="673" spans="1:8" x14ac:dyDescent="0.25">
      <c r="A673" s="9" t="s">
        <v>680</v>
      </c>
      <c r="B673" s="10">
        <v>3507.44</v>
      </c>
      <c r="C673" s="10">
        <v>3528.03</v>
      </c>
      <c r="D673" s="10">
        <v>3494.6</v>
      </c>
      <c r="E673" s="10">
        <v>3526.65</v>
      </c>
      <c r="F673" s="10">
        <v>3526.65</v>
      </c>
      <c r="G673" s="11">
        <v>4101490000</v>
      </c>
      <c r="H673">
        <f>(Table2[[#This Row],[Open]]-B672)/Table2[[#This Row],[Open]]</f>
        <v>-6.5289784002006126E-4</v>
      </c>
    </row>
    <row r="674" spans="1:8" x14ac:dyDescent="0.25">
      <c r="A674" s="9" t="s">
        <v>681</v>
      </c>
      <c r="B674" s="10">
        <v>3543.76</v>
      </c>
      <c r="C674" s="10">
        <v>3588.11</v>
      </c>
      <c r="D674" s="10">
        <v>3535.23</v>
      </c>
      <c r="E674" s="10">
        <v>3580.84</v>
      </c>
      <c r="F674" s="10">
        <v>3580.84</v>
      </c>
      <c r="G674" s="11">
        <v>4295640000</v>
      </c>
      <c r="H674">
        <f>(Table2[[#This Row],[Open]]-B673)/Table2[[#This Row],[Open]]</f>
        <v>1.024900106101998E-2</v>
      </c>
    </row>
    <row r="675" spans="1:8" x14ac:dyDescent="0.25">
      <c r="A675" s="9" t="s">
        <v>682</v>
      </c>
      <c r="B675" s="10">
        <v>3564.74</v>
      </c>
      <c r="C675" s="10">
        <v>3564.85</v>
      </c>
      <c r="D675" s="10">
        <v>3427.41</v>
      </c>
      <c r="E675" s="10">
        <v>3455.06</v>
      </c>
      <c r="F675" s="10">
        <v>3455.06</v>
      </c>
      <c r="G675" s="11">
        <v>4911830000</v>
      </c>
      <c r="H675">
        <f>(Table2[[#This Row],[Open]]-B674)/Table2[[#This Row],[Open]]</f>
        <v>5.8854222187311178E-3</v>
      </c>
    </row>
    <row r="676" spans="1:8" x14ac:dyDescent="0.25">
      <c r="A676" s="9" t="s">
        <v>683</v>
      </c>
      <c r="B676" s="10">
        <v>3453.6</v>
      </c>
      <c r="C676" s="10">
        <v>3479.15</v>
      </c>
      <c r="D676" s="10">
        <v>3349.63</v>
      </c>
      <c r="E676" s="10">
        <v>3426.96</v>
      </c>
      <c r="F676" s="10">
        <v>3426.96</v>
      </c>
      <c r="G676" s="11">
        <v>4438720000</v>
      </c>
      <c r="H676">
        <f>(Table2[[#This Row],[Open]]-B675)/Table2[[#This Row],[Open]]</f>
        <v>-3.2180912670836191E-2</v>
      </c>
    </row>
    <row r="677" spans="1:8" x14ac:dyDescent="0.25">
      <c r="A677" s="9" t="s">
        <v>684</v>
      </c>
      <c r="B677" s="10">
        <v>3371.88</v>
      </c>
      <c r="C677" s="10">
        <v>3379.97</v>
      </c>
      <c r="D677" s="10">
        <v>3329.27</v>
      </c>
      <c r="E677" s="10">
        <v>3331.84</v>
      </c>
      <c r="F677" s="10">
        <v>3331.84</v>
      </c>
      <c r="G677" s="11">
        <v>4694330000</v>
      </c>
      <c r="H677">
        <f>(Table2[[#This Row],[Open]]-B676)/Table2[[#This Row],[Open]]</f>
        <v>-2.4235737926616544E-2</v>
      </c>
    </row>
    <row r="678" spans="1:8" x14ac:dyDescent="0.25">
      <c r="A678" s="9" t="s">
        <v>685</v>
      </c>
      <c r="B678" s="10">
        <v>3369.82</v>
      </c>
      <c r="C678" s="10">
        <v>3424.77</v>
      </c>
      <c r="D678" s="10">
        <v>3366.84</v>
      </c>
      <c r="E678" s="10">
        <v>3398.96</v>
      </c>
      <c r="F678" s="10">
        <v>3398.96</v>
      </c>
      <c r="G678" s="11">
        <v>3932520000</v>
      </c>
      <c r="H678">
        <f>(Table2[[#This Row],[Open]]-B677)/Table2[[#This Row],[Open]]</f>
        <v>-6.1130861589044679E-4</v>
      </c>
    </row>
    <row r="679" spans="1:8" x14ac:dyDescent="0.25">
      <c r="A679" s="9" t="s">
        <v>686</v>
      </c>
      <c r="B679" s="10">
        <v>3412.56</v>
      </c>
      <c r="C679" s="10">
        <v>3425.55</v>
      </c>
      <c r="D679" s="10">
        <v>3329.25</v>
      </c>
      <c r="E679" s="10">
        <v>3339.19</v>
      </c>
      <c r="F679" s="10">
        <v>3339.19</v>
      </c>
      <c r="G679" s="11">
        <v>4208630000</v>
      </c>
      <c r="H679">
        <f>(Table2[[#This Row],[Open]]-B678)/Table2[[#This Row],[Open]]</f>
        <v>1.2524321916684185E-2</v>
      </c>
    </row>
    <row r="680" spans="1:8" x14ac:dyDescent="0.25">
      <c r="A680" s="9" t="s">
        <v>687</v>
      </c>
      <c r="B680" s="10">
        <v>3352.7</v>
      </c>
      <c r="C680" s="10">
        <v>3368.95</v>
      </c>
      <c r="D680" s="10">
        <v>3310.47</v>
      </c>
      <c r="E680" s="10">
        <v>3340.97</v>
      </c>
      <c r="F680" s="10">
        <v>3340.97</v>
      </c>
      <c r="G680" s="11">
        <v>3710090000</v>
      </c>
      <c r="H680">
        <f>(Table2[[#This Row],[Open]]-B679)/Table2[[#This Row],[Open]]</f>
        <v>-1.7854266710412542E-2</v>
      </c>
    </row>
    <row r="681" spans="1:8" x14ac:dyDescent="0.25">
      <c r="A681" s="9" t="s">
        <v>688</v>
      </c>
      <c r="B681" s="10">
        <v>3363.56</v>
      </c>
      <c r="C681" s="10">
        <v>3402.93</v>
      </c>
      <c r="D681" s="10">
        <v>3363.56</v>
      </c>
      <c r="E681" s="10">
        <v>3383.54</v>
      </c>
      <c r="F681" s="10">
        <v>3383.54</v>
      </c>
      <c r="G681" s="11">
        <v>3839580000</v>
      </c>
      <c r="H681">
        <f>(Table2[[#This Row],[Open]]-B680)/Table2[[#This Row],[Open]]</f>
        <v>3.2287219493632125E-3</v>
      </c>
    </row>
    <row r="682" spans="1:8" x14ac:dyDescent="0.25">
      <c r="A682" s="9" t="s">
        <v>689</v>
      </c>
      <c r="B682" s="10">
        <v>3407.73</v>
      </c>
      <c r="C682" s="10">
        <v>3419.48</v>
      </c>
      <c r="D682" s="10">
        <v>3389.25</v>
      </c>
      <c r="E682" s="10">
        <v>3401.2</v>
      </c>
      <c r="F682" s="10">
        <v>3401.2</v>
      </c>
      <c r="G682" s="11">
        <v>4057190000</v>
      </c>
      <c r="H682">
        <f>(Table2[[#This Row],[Open]]-B681)/Table2[[#This Row],[Open]]</f>
        <v>1.2961707647026047E-2</v>
      </c>
    </row>
    <row r="683" spans="1:8" x14ac:dyDescent="0.25">
      <c r="A683" s="9" t="s">
        <v>690</v>
      </c>
      <c r="B683" s="10">
        <v>3411.23</v>
      </c>
      <c r="C683" s="10">
        <v>3428.92</v>
      </c>
      <c r="D683" s="10">
        <v>3384.45</v>
      </c>
      <c r="E683" s="10">
        <v>3385.49</v>
      </c>
      <c r="F683" s="10">
        <v>3385.49</v>
      </c>
      <c r="G683" s="11">
        <v>4718900000</v>
      </c>
      <c r="H683">
        <f>(Table2[[#This Row],[Open]]-B682)/Table2[[#This Row],[Open]]</f>
        <v>1.026022871515553E-3</v>
      </c>
    </row>
    <row r="684" spans="1:8" x14ac:dyDescent="0.25">
      <c r="A684" s="9" t="s">
        <v>691</v>
      </c>
      <c r="B684" s="10">
        <v>3346.86</v>
      </c>
      <c r="C684" s="10">
        <v>3375.17</v>
      </c>
      <c r="D684" s="10">
        <v>3328.82</v>
      </c>
      <c r="E684" s="10">
        <v>3357.01</v>
      </c>
      <c r="F684" s="10">
        <v>3357.01</v>
      </c>
      <c r="G684" s="11">
        <v>4379840000</v>
      </c>
      <c r="H684">
        <f>(Table2[[#This Row],[Open]]-B683)/Table2[[#This Row],[Open]]</f>
        <v>-1.923295267803251E-2</v>
      </c>
    </row>
    <row r="685" spans="1:8" x14ac:dyDescent="0.25">
      <c r="A685" s="9" t="s">
        <v>692</v>
      </c>
      <c r="B685" s="10">
        <v>3357.38</v>
      </c>
      <c r="C685" s="10">
        <v>3362.27</v>
      </c>
      <c r="D685" s="10">
        <v>3292.4</v>
      </c>
      <c r="E685" s="10">
        <v>3319.47</v>
      </c>
      <c r="F685" s="10">
        <v>3319.47</v>
      </c>
      <c r="G685" s="11">
        <v>7076400000</v>
      </c>
      <c r="H685">
        <f>(Table2[[#This Row],[Open]]-B684)/Table2[[#This Row],[Open]]</f>
        <v>3.1333956835389444E-3</v>
      </c>
    </row>
    <row r="686" spans="1:8" x14ac:dyDescent="0.25">
      <c r="A686" s="9" t="s">
        <v>693</v>
      </c>
      <c r="B686" s="10">
        <v>3285.57</v>
      </c>
      <c r="C686" s="10">
        <v>3285.57</v>
      </c>
      <c r="D686" s="10">
        <v>3229.1</v>
      </c>
      <c r="E686" s="10">
        <v>3281.06</v>
      </c>
      <c r="F686" s="10">
        <v>3281.06</v>
      </c>
      <c r="G686" s="11">
        <v>4836070000</v>
      </c>
      <c r="H686">
        <f>(Table2[[#This Row],[Open]]-B685)/Table2[[#This Row],[Open]]</f>
        <v>-2.185617716256234E-2</v>
      </c>
    </row>
    <row r="687" spans="1:8" x14ac:dyDescent="0.25">
      <c r="A687" s="9" t="s">
        <v>694</v>
      </c>
      <c r="B687" s="10">
        <v>3295.75</v>
      </c>
      <c r="C687" s="10">
        <v>3320.31</v>
      </c>
      <c r="D687" s="10">
        <v>3270.95</v>
      </c>
      <c r="E687" s="10">
        <v>3315.57</v>
      </c>
      <c r="F687" s="10">
        <v>3315.57</v>
      </c>
      <c r="G687" s="11">
        <v>3974510000</v>
      </c>
      <c r="H687">
        <f>(Table2[[#This Row],[Open]]-B686)/Table2[[#This Row],[Open]]</f>
        <v>3.0888265190016952E-3</v>
      </c>
    </row>
    <row r="688" spans="1:8" x14ac:dyDescent="0.25">
      <c r="A688" s="9" t="s">
        <v>695</v>
      </c>
      <c r="B688" s="10">
        <v>3320.11</v>
      </c>
      <c r="C688" s="10">
        <v>3323.35</v>
      </c>
      <c r="D688" s="10">
        <v>3232.57</v>
      </c>
      <c r="E688" s="10">
        <v>3236.92</v>
      </c>
      <c r="F688" s="10">
        <v>3236.92</v>
      </c>
      <c r="G688" s="11">
        <v>4378650000</v>
      </c>
      <c r="H688">
        <f>(Table2[[#This Row],[Open]]-B687)/Table2[[#This Row],[Open]]</f>
        <v>7.3371063006948947E-3</v>
      </c>
    </row>
    <row r="689" spans="1:8" x14ac:dyDescent="0.25">
      <c r="A689" s="9" t="s">
        <v>696</v>
      </c>
      <c r="B689" s="10">
        <v>3226.14</v>
      </c>
      <c r="C689" s="10">
        <v>3278.7</v>
      </c>
      <c r="D689" s="10">
        <v>3209.45</v>
      </c>
      <c r="E689" s="10">
        <v>3246.59</v>
      </c>
      <c r="F689" s="10">
        <v>3246.59</v>
      </c>
      <c r="G689" s="11">
        <v>4601920000</v>
      </c>
      <c r="H689">
        <f>(Table2[[#This Row],[Open]]-B688)/Table2[[#This Row],[Open]]</f>
        <v>-2.9127688197040508E-2</v>
      </c>
    </row>
    <row r="690" spans="1:8" x14ac:dyDescent="0.25">
      <c r="A690" s="9" t="s">
        <v>697</v>
      </c>
      <c r="B690" s="10">
        <v>3236.66</v>
      </c>
      <c r="C690" s="10">
        <v>3306.88</v>
      </c>
      <c r="D690" s="10">
        <v>3228.44</v>
      </c>
      <c r="E690" s="10">
        <v>3298.46</v>
      </c>
      <c r="F690" s="10">
        <v>3298.46</v>
      </c>
      <c r="G690" s="11">
        <v>3803330000</v>
      </c>
      <c r="H690">
        <f>(Table2[[#This Row],[Open]]-B689)/Table2[[#This Row],[Open]]</f>
        <v>3.2502641612032102E-3</v>
      </c>
    </row>
    <row r="691" spans="1:8" x14ac:dyDescent="0.25">
      <c r="A691" s="9" t="s">
        <v>698</v>
      </c>
      <c r="B691" s="10">
        <v>3333.9</v>
      </c>
      <c r="C691" s="10">
        <v>3360.74</v>
      </c>
      <c r="D691" s="10">
        <v>3332.91</v>
      </c>
      <c r="E691" s="10">
        <v>3351.6</v>
      </c>
      <c r="F691" s="10">
        <v>3351.6</v>
      </c>
      <c r="G691" s="11">
        <v>3950910000</v>
      </c>
      <c r="H691">
        <f>(Table2[[#This Row],[Open]]-B690)/Table2[[#This Row],[Open]]</f>
        <v>2.9167041602927574E-2</v>
      </c>
    </row>
    <row r="692" spans="1:8" x14ac:dyDescent="0.25">
      <c r="A692" s="9" t="s">
        <v>699</v>
      </c>
      <c r="B692" s="10">
        <v>3350.92</v>
      </c>
      <c r="C692" s="10">
        <v>3357.92</v>
      </c>
      <c r="D692" s="10">
        <v>3327.54</v>
      </c>
      <c r="E692" s="10">
        <v>3335.47</v>
      </c>
      <c r="F692" s="10">
        <v>3335.47</v>
      </c>
      <c r="G692" s="11">
        <v>3661590000</v>
      </c>
      <c r="H692">
        <f>(Table2[[#This Row],[Open]]-B691)/Table2[[#This Row],[Open]]</f>
        <v>5.0792021295644127E-3</v>
      </c>
    </row>
    <row r="693" spans="1:8" x14ac:dyDescent="0.25">
      <c r="A693" s="9" t="s">
        <v>700</v>
      </c>
      <c r="B693" s="10">
        <v>3341.21</v>
      </c>
      <c r="C693" s="10">
        <v>3393.56</v>
      </c>
      <c r="D693" s="10">
        <v>3340.47</v>
      </c>
      <c r="E693" s="10">
        <v>3363</v>
      </c>
      <c r="F693" s="10">
        <v>3363</v>
      </c>
      <c r="G693" s="11">
        <v>4738640000</v>
      </c>
      <c r="H693">
        <f>(Table2[[#This Row],[Open]]-B692)/Table2[[#This Row],[Open]]</f>
        <v>-2.9061328081742949E-3</v>
      </c>
    </row>
    <row r="694" spans="1:8" x14ac:dyDescent="0.25">
      <c r="A694" s="9" t="s">
        <v>701</v>
      </c>
      <c r="B694" s="10">
        <v>3385.87</v>
      </c>
      <c r="C694" s="10">
        <v>3397.18</v>
      </c>
      <c r="D694" s="10">
        <v>3361.39</v>
      </c>
      <c r="E694" s="10">
        <v>3380.8</v>
      </c>
      <c r="F694" s="10">
        <v>3380.8</v>
      </c>
      <c r="G694" s="11">
        <v>4076340000</v>
      </c>
      <c r="H694">
        <f>(Table2[[#This Row],[Open]]-B693)/Table2[[#This Row],[Open]]</f>
        <v>1.3190110665796341E-2</v>
      </c>
    </row>
    <row r="695" spans="1:8" x14ac:dyDescent="0.25">
      <c r="A695" s="9" t="s">
        <v>702</v>
      </c>
      <c r="B695" s="10">
        <v>3338.94</v>
      </c>
      <c r="C695" s="10">
        <v>3369.1</v>
      </c>
      <c r="D695" s="10">
        <v>3323.69</v>
      </c>
      <c r="E695" s="10">
        <v>3348.42</v>
      </c>
      <c r="F695" s="10">
        <v>3348.42</v>
      </c>
      <c r="G695" s="11">
        <v>3975180000</v>
      </c>
      <c r="H695">
        <f>(Table2[[#This Row],[Open]]-B694)/Table2[[#This Row],[Open]]</f>
        <v>-1.4055358886353104E-2</v>
      </c>
    </row>
    <row r="696" spans="1:8" x14ac:dyDescent="0.25">
      <c r="A696" s="9" t="s">
        <v>703</v>
      </c>
      <c r="B696" s="10">
        <v>3367.27</v>
      </c>
      <c r="C696" s="10">
        <v>3409.57</v>
      </c>
      <c r="D696" s="10">
        <v>3367.27</v>
      </c>
      <c r="E696" s="10">
        <v>3408.6</v>
      </c>
      <c r="F696" s="10">
        <v>3408.6</v>
      </c>
      <c r="G696" s="11">
        <v>3692720000</v>
      </c>
      <c r="H696">
        <f>(Table2[[#This Row],[Open]]-B695)/Table2[[#This Row],[Open]]</f>
        <v>8.4133437473086284E-3</v>
      </c>
    </row>
    <row r="697" spans="1:8" x14ac:dyDescent="0.25">
      <c r="A697" s="9" t="s">
        <v>704</v>
      </c>
      <c r="B697" s="10">
        <v>3408.74</v>
      </c>
      <c r="C697" s="10">
        <v>3431.56</v>
      </c>
      <c r="D697" s="10">
        <v>3354.54</v>
      </c>
      <c r="E697" s="10">
        <v>3360.97</v>
      </c>
      <c r="F697" s="10">
        <v>3360.97</v>
      </c>
      <c r="G697" s="11">
        <v>4453390000</v>
      </c>
      <c r="H697">
        <f>(Table2[[#This Row],[Open]]-B696)/Table2[[#This Row],[Open]]</f>
        <v>1.2165785598197516E-2</v>
      </c>
    </row>
    <row r="698" spans="1:8" x14ac:dyDescent="0.25">
      <c r="A698" s="9" t="s">
        <v>705</v>
      </c>
      <c r="B698" s="10">
        <v>3384.56</v>
      </c>
      <c r="C698" s="10">
        <v>3426.26</v>
      </c>
      <c r="D698" s="10">
        <v>3384.56</v>
      </c>
      <c r="E698" s="10">
        <v>3419.44</v>
      </c>
      <c r="F698" s="10">
        <v>3419.44</v>
      </c>
      <c r="G698" s="11">
        <v>3814750000</v>
      </c>
      <c r="H698">
        <f>(Table2[[#This Row],[Open]]-B697)/Table2[[#This Row],[Open]]</f>
        <v>-7.1442078143096402E-3</v>
      </c>
    </row>
    <row r="699" spans="1:8" x14ac:dyDescent="0.25">
      <c r="A699" s="9" t="s">
        <v>706</v>
      </c>
      <c r="B699" s="10">
        <v>3434.28</v>
      </c>
      <c r="C699" s="10">
        <v>3447.28</v>
      </c>
      <c r="D699" s="10">
        <v>3428.15</v>
      </c>
      <c r="E699" s="10">
        <v>3446.83</v>
      </c>
      <c r="F699" s="10">
        <v>3446.83</v>
      </c>
      <c r="G699" s="11">
        <v>3867640000</v>
      </c>
      <c r="H699">
        <f>(Table2[[#This Row],[Open]]-B698)/Table2[[#This Row],[Open]]</f>
        <v>1.4477561526724744E-2</v>
      </c>
    </row>
    <row r="700" spans="1:8" x14ac:dyDescent="0.25">
      <c r="A700" s="9" t="s">
        <v>707</v>
      </c>
      <c r="B700" s="10">
        <v>3459.67</v>
      </c>
      <c r="C700" s="10">
        <v>3482.34</v>
      </c>
      <c r="D700" s="10">
        <v>3458.07</v>
      </c>
      <c r="E700" s="10">
        <v>3477.14</v>
      </c>
      <c r="F700" s="10">
        <v>3477.14</v>
      </c>
      <c r="G700" s="11">
        <v>3944090000</v>
      </c>
      <c r="H700">
        <f>(Table2[[#This Row],[Open]]-B699)/Table2[[#This Row],[Open]]</f>
        <v>7.3388502371613106E-3</v>
      </c>
    </row>
    <row r="701" spans="1:8" x14ac:dyDescent="0.25">
      <c r="A701" s="9" t="s">
        <v>708</v>
      </c>
      <c r="B701" s="10">
        <v>3500.02</v>
      </c>
      <c r="C701" s="10">
        <v>3549.85</v>
      </c>
      <c r="D701" s="10">
        <v>3499.61</v>
      </c>
      <c r="E701" s="10">
        <v>3534.22</v>
      </c>
      <c r="F701" s="10">
        <v>3534.22</v>
      </c>
      <c r="G701" s="11">
        <v>3435760000</v>
      </c>
      <c r="H701">
        <f>(Table2[[#This Row],[Open]]-B700)/Table2[[#This Row],[Open]]</f>
        <v>1.1528505551396824E-2</v>
      </c>
    </row>
    <row r="702" spans="1:8" x14ac:dyDescent="0.25">
      <c r="A702" s="9" t="s">
        <v>709</v>
      </c>
      <c r="B702" s="10">
        <v>3534.01</v>
      </c>
      <c r="C702" s="10">
        <v>3534.01</v>
      </c>
      <c r="D702" s="10">
        <v>3500.86</v>
      </c>
      <c r="E702" s="10">
        <v>3511.93</v>
      </c>
      <c r="F702" s="10">
        <v>3511.93</v>
      </c>
      <c r="G702" s="11">
        <v>3611100000</v>
      </c>
      <c r="H702">
        <f>(Table2[[#This Row],[Open]]-B701)/Table2[[#This Row],[Open]]</f>
        <v>9.6179693888812524E-3</v>
      </c>
    </row>
    <row r="703" spans="1:8" x14ac:dyDescent="0.25">
      <c r="A703" s="9" t="s">
        <v>710</v>
      </c>
      <c r="B703" s="10">
        <v>3515.47</v>
      </c>
      <c r="C703" s="10">
        <v>3527.94</v>
      </c>
      <c r="D703" s="10">
        <v>3480.55</v>
      </c>
      <c r="E703" s="10">
        <v>3488.67</v>
      </c>
      <c r="F703" s="10">
        <v>3488.67</v>
      </c>
      <c r="G703" s="11">
        <v>3858510000</v>
      </c>
      <c r="H703">
        <f>(Table2[[#This Row],[Open]]-B702)/Table2[[#This Row],[Open]]</f>
        <v>-5.2738325174159981E-3</v>
      </c>
    </row>
    <row r="704" spans="1:8" x14ac:dyDescent="0.25">
      <c r="A704" s="9" t="s">
        <v>711</v>
      </c>
      <c r="B704" s="10">
        <v>3453.72</v>
      </c>
      <c r="C704" s="10">
        <v>3489.08</v>
      </c>
      <c r="D704" s="10">
        <v>3440.89</v>
      </c>
      <c r="E704" s="10">
        <v>3483.34</v>
      </c>
      <c r="F704" s="10">
        <v>3483.34</v>
      </c>
      <c r="G704" s="11">
        <v>3724550000</v>
      </c>
      <c r="H704">
        <f>(Table2[[#This Row],[Open]]-B703)/Table2[[#This Row],[Open]]</f>
        <v>-1.7879272205042679E-2</v>
      </c>
    </row>
    <row r="705" spans="1:8" x14ac:dyDescent="0.25">
      <c r="A705" s="9" t="s">
        <v>712</v>
      </c>
      <c r="B705" s="10">
        <v>3493.5</v>
      </c>
      <c r="C705" s="10">
        <v>3515.76</v>
      </c>
      <c r="D705" s="10">
        <v>3480.45</v>
      </c>
      <c r="E705" s="10">
        <v>3483.81</v>
      </c>
      <c r="F705" s="10">
        <v>3483.81</v>
      </c>
      <c r="G705" s="11">
        <v>4688030000</v>
      </c>
      <c r="H705">
        <f>(Table2[[#This Row],[Open]]-B704)/Table2[[#This Row],[Open]]</f>
        <v>1.138686131386867E-2</v>
      </c>
    </row>
    <row r="706" spans="1:8" x14ac:dyDescent="0.25">
      <c r="A706" s="9" t="s">
        <v>713</v>
      </c>
      <c r="B706" s="10">
        <v>3493.66</v>
      </c>
      <c r="C706" s="10">
        <v>3502.42</v>
      </c>
      <c r="D706" s="10">
        <v>3419.93</v>
      </c>
      <c r="E706" s="10">
        <v>3426.92</v>
      </c>
      <c r="F706" s="10">
        <v>3426.92</v>
      </c>
      <c r="G706" s="11">
        <v>4091080000</v>
      </c>
      <c r="H706">
        <f>(Table2[[#This Row],[Open]]-B705)/Table2[[#This Row],[Open]]</f>
        <v>4.5797244150791573E-5</v>
      </c>
    </row>
    <row r="707" spans="1:8" x14ac:dyDescent="0.25">
      <c r="A707" s="9" t="s">
        <v>714</v>
      </c>
      <c r="B707" s="10">
        <v>3439.38</v>
      </c>
      <c r="C707" s="10">
        <v>3476.93</v>
      </c>
      <c r="D707" s="10">
        <v>3435.65</v>
      </c>
      <c r="E707" s="10">
        <v>3443.12</v>
      </c>
      <c r="F707" s="10">
        <v>3443.12</v>
      </c>
      <c r="G707" s="11">
        <v>3917850000</v>
      </c>
      <c r="H707">
        <f>(Table2[[#This Row],[Open]]-B706)/Table2[[#This Row],[Open]]</f>
        <v>-1.5781914182207184E-2</v>
      </c>
    </row>
    <row r="708" spans="1:8" x14ac:dyDescent="0.25">
      <c r="A708" s="9" t="s">
        <v>715</v>
      </c>
      <c r="B708" s="10">
        <v>3439.91</v>
      </c>
      <c r="C708" s="10">
        <v>3464.86</v>
      </c>
      <c r="D708" s="10">
        <v>3433.06</v>
      </c>
      <c r="E708" s="10">
        <v>3435.56</v>
      </c>
      <c r="F708" s="10">
        <v>3435.56</v>
      </c>
      <c r="G708" s="11">
        <v>4103960000</v>
      </c>
      <c r="H708">
        <f>(Table2[[#This Row],[Open]]-B707)/Table2[[#This Row],[Open]]</f>
        <v>1.5407379844232708E-4</v>
      </c>
    </row>
    <row r="709" spans="1:8" x14ac:dyDescent="0.25">
      <c r="A709" s="9" t="s">
        <v>716</v>
      </c>
      <c r="B709" s="10">
        <v>3438.5</v>
      </c>
      <c r="C709" s="10">
        <v>3460.53</v>
      </c>
      <c r="D709" s="10">
        <v>3415.34</v>
      </c>
      <c r="E709" s="10">
        <v>3453.49</v>
      </c>
      <c r="F709" s="10">
        <v>3453.49</v>
      </c>
      <c r="G709" s="11">
        <v>4172060000</v>
      </c>
      <c r="H709">
        <f>(Table2[[#This Row],[Open]]-B708)/Table2[[#This Row],[Open]]</f>
        <v>-4.1006252726475339E-4</v>
      </c>
    </row>
    <row r="710" spans="1:8" x14ac:dyDescent="0.25">
      <c r="A710" s="9" t="s">
        <v>717</v>
      </c>
      <c r="B710" s="10">
        <v>3464.9</v>
      </c>
      <c r="C710" s="10">
        <v>3466.46</v>
      </c>
      <c r="D710" s="10">
        <v>3440.45</v>
      </c>
      <c r="E710" s="10">
        <v>3465.39</v>
      </c>
      <c r="F710" s="10">
        <v>3465.39</v>
      </c>
      <c r="G710" s="11">
        <v>3651600000</v>
      </c>
      <c r="H710">
        <f>(Table2[[#This Row],[Open]]-B709)/Table2[[#This Row],[Open]]</f>
        <v>7.6192675113279139E-3</v>
      </c>
    </row>
    <row r="711" spans="1:8" x14ac:dyDescent="0.25">
      <c r="A711" s="9" t="s">
        <v>718</v>
      </c>
      <c r="B711" s="10">
        <v>3441.42</v>
      </c>
      <c r="C711" s="10">
        <v>3441.42</v>
      </c>
      <c r="D711" s="10">
        <v>3364.86</v>
      </c>
      <c r="E711" s="10">
        <v>3400.97</v>
      </c>
      <c r="F711" s="10">
        <v>3400.97</v>
      </c>
      <c r="G711" s="11">
        <v>4002210000</v>
      </c>
      <c r="H711">
        <f>(Table2[[#This Row],[Open]]-B710)/Table2[[#This Row],[Open]]</f>
        <v>-6.8227650214155834E-3</v>
      </c>
    </row>
    <row r="712" spans="1:8" x14ac:dyDescent="0.25">
      <c r="A712" s="9" t="s">
        <v>719</v>
      </c>
      <c r="B712" s="10">
        <v>3403.15</v>
      </c>
      <c r="C712" s="10">
        <v>3409.51</v>
      </c>
      <c r="D712" s="10">
        <v>3388.71</v>
      </c>
      <c r="E712" s="10">
        <v>3390.68</v>
      </c>
      <c r="F712" s="10">
        <v>3390.68</v>
      </c>
      <c r="G712" s="11">
        <v>3962400000</v>
      </c>
      <c r="H712">
        <f>(Table2[[#This Row],[Open]]-B711)/Table2[[#This Row],[Open]]</f>
        <v>-1.1245463761515062E-2</v>
      </c>
    </row>
    <row r="713" spans="1:8" x14ac:dyDescent="0.25">
      <c r="A713" s="9" t="s">
        <v>720</v>
      </c>
      <c r="B713" s="10">
        <v>3342.48</v>
      </c>
      <c r="C713" s="10">
        <v>3342.48</v>
      </c>
      <c r="D713" s="10">
        <v>3268.89</v>
      </c>
      <c r="E713" s="10">
        <v>3271.03</v>
      </c>
      <c r="F713" s="10">
        <v>3271.03</v>
      </c>
      <c r="G713" s="11">
        <v>5139970000</v>
      </c>
      <c r="H713">
        <f>(Table2[[#This Row],[Open]]-B712)/Table2[[#This Row],[Open]]</f>
        <v>-1.8151193126062108E-2</v>
      </c>
    </row>
    <row r="714" spans="1:8" x14ac:dyDescent="0.25">
      <c r="A714" s="9" t="s">
        <v>721</v>
      </c>
      <c r="B714" s="10">
        <v>3277.17</v>
      </c>
      <c r="C714" s="10">
        <v>3341.05</v>
      </c>
      <c r="D714" s="10">
        <v>3259.82</v>
      </c>
      <c r="E714" s="10">
        <v>3310.11</v>
      </c>
      <c r="F714" s="10">
        <v>3310.11</v>
      </c>
      <c r="G714" s="11">
        <v>4911860000</v>
      </c>
      <c r="H714">
        <f>(Table2[[#This Row],[Open]]-B713)/Table2[[#This Row],[Open]]</f>
        <v>-1.992878001446368E-2</v>
      </c>
    </row>
    <row r="715" spans="1:8" x14ac:dyDescent="0.25">
      <c r="A715" s="9" t="s">
        <v>722</v>
      </c>
      <c r="B715" s="10">
        <v>3293.59</v>
      </c>
      <c r="C715" s="10">
        <v>3304.93</v>
      </c>
      <c r="D715" s="10">
        <v>3233.94</v>
      </c>
      <c r="E715" s="10">
        <v>3269.96</v>
      </c>
      <c r="F715" s="10">
        <v>3269.96</v>
      </c>
      <c r="G715" s="11">
        <v>4843930000</v>
      </c>
      <c r="H715">
        <f>(Table2[[#This Row],[Open]]-B714)/Table2[[#This Row],[Open]]</f>
        <v>4.9854414180271591E-3</v>
      </c>
    </row>
    <row r="716" spans="1:8" x14ac:dyDescent="0.25">
      <c r="A716" s="9" t="s">
        <v>723</v>
      </c>
      <c r="B716" s="10">
        <v>3296.2</v>
      </c>
      <c r="C716" s="10">
        <v>3330.14</v>
      </c>
      <c r="D716" s="10">
        <v>3279.74</v>
      </c>
      <c r="E716" s="10">
        <v>3310.24</v>
      </c>
      <c r="F716" s="10">
        <v>3310.24</v>
      </c>
      <c r="G716" s="11">
        <v>4314690000</v>
      </c>
      <c r="H716">
        <f>(Table2[[#This Row],[Open]]-B715)/Table2[[#This Row],[Open]]</f>
        <v>7.9182088465495806E-4</v>
      </c>
    </row>
    <row r="717" spans="1:8" x14ac:dyDescent="0.25">
      <c r="A717" s="9" t="s">
        <v>724</v>
      </c>
      <c r="B717" s="10">
        <v>3336.25</v>
      </c>
      <c r="C717" s="10">
        <v>3389.49</v>
      </c>
      <c r="D717" s="10">
        <v>3336.25</v>
      </c>
      <c r="E717" s="10">
        <v>3369.16</v>
      </c>
      <c r="F717" s="10">
        <v>3369.16</v>
      </c>
      <c r="G717" s="11">
        <v>4241380000</v>
      </c>
      <c r="H717">
        <f>(Table2[[#This Row],[Open]]-B716)/Table2[[#This Row],[Open]]</f>
        <v>1.2004496065942356E-2</v>
      </c>
    </row>
    <row r="718" spans="1:8" x14ac:dyDescent="0.25">
      <c r="A718" s="9" t="s">
        <v>725</v>
      </c>
      <c r="B718" s="10">
        <v>3406.46</v>
      </c>
      <c r="C718" s="10">
        <v>3486.25</v>
      </c>
      <c r="D718" s="10">
        <v>3405.17</v>
      </c>
      <c r="E718" s="10">
        <v>3443.44</v>
      </c>
      <c r="F718" s="10">
        <v>3443.44</v>
      </c>
      <c r="G718" s="11">
        <v>4790400000</v>
      </c>
      <c r="H718">
        <f>(Table2[[#This Row],[Open]]-B717)/Table2[[#This Row],[Open]]</f>
        <v>2.0610839405130262E-2</v>
      </c>
    </row>
    <row r="719" spans="1:8" x14ac:dyDescent="0.25">
      <c r="A719" s="9" t="s">
        <v>726</v>
      </c>
      <c r="B719" s="10">
        <v>3485.74</v>
      </c>
      <c r="C719" s="10">
        <v>3529.05</v>
      </c>
      <c r="D719" s="10">
        <v>3485.74</v>
      </c>
      <c r="E719" s="10">
        <v>3510.45</v>
      </c>
      <c r="F719" s="10">
        <v>3510.45</v>
      </c>
      <c r="G719" s="11">
        <v>4858150000</v>
      </c>
      <c r="H719">
        <f>(Table2[[#This Row],[Open]]-B718)/Table2[[#This Row],[Open]]</f>
        <v>2.2744094510778128E-2</v>
      </c>
    </row>
    <row r="720" spans="1:8" x14ac:dyDescent="0.25">
      <c r="A720" s="9" t="s">
        <v>727</v>
      </c>
      <c r="B720" s="10">
        <v>3508.34</v>
      </c>
      <c r="C720" s="10">
        <v>3521.58</v>
      </c>
      <c r="D720" s="10">
        <v>3484.34</v>
      </c>
      <c r="E720" s="10">
        <v>3509.44</v>
      </c>
      <c r="F720" s="10">
        <v>3509.44</v>
      </c>
      <c r="G720" s="11">
        <v>4842460000</v>
      </c>
      <c r="H720">
        <f>(Table2[[#This Row],[Open]]-B719)/Table2[[#This Row],[Open]]</f>
        <v>6.4417929847165219E-3</v>
      </c>
    </row>
    <row r="721" spans="1:8" x14ac:dyDescent="0.25">
      <c r="A721" s="9" t="s">
        <v>728</v>
      </c>
      <c r="B721" s="10">
        <v>3583.04</v>
      </c>
      <c r="C721" s="10">
        <v>3645.99</v>
      </c>
      <c r="D721" s="10">
        <v>3547.48</v>
      </c>
      <c r="E721" s="10">
        <v>3550.5</v>
      </c>
      <c r="F721" s="10">
        <v>3550.5</v>
      </c>
      <c r="G721" s="11">
        <v>8570510000</v>
      </c>
      <c r="H721">
        <f>(Table2[[#This Row],[Open]]-B720)/Table2[[#This Row],[Open]]</f>
        <v>2.084821827275158E-2</v>
      </c>
    </row>
    <row r="722" spans="1:8" x14ac:dyDescent="0.25">
      <c r="A722" s="9" t="s">
        <v>729</v>
      </c>
      <c r="B722" s="10">
        <v>3543.26</v>
      </c>
      <c r="C722" s="10">
        <v>3557.22</v>
      </c>
      <c r="D722" s="10">
        <v>3511.91</v>
      </c>
      <c r="E722" s="10">
        <v>3545.53</v>
      </c>
      <c r="F722" s="10">
        <v>3545.53</v>
      </c>
      <c r="G722" s="11">
        <v>6037470000</v>
      </c>
      <c r="H722">
        <f>(Table2[[#This Row],[Open]]-B721)/Table2[[#This Row],[Open]]</f>
        <v>-1.1226949193680323E-2</v>
      </c>
    </row>
    <row r="723" spans="1:8" x14ac:dyDescent="0.25">
      <c r="A723" s="9" t="s">
        <v>730</v>
      </c>
      <c r="B723" s="10">
        <v>3563.22</v>
      </c>
      <c r="C723" s="10">
        <v>3581.16</v>
      </c>
      <c r="D723" s="10">
        <v>3557</v>
      </c>
      <c r="E723" s="10">
        <v>3572.66</v>
      </c>
      <c r="F723" s="10">
        <v>3572.66</v>
      </c>
      <c r="G723" s="11">
        <v>4635560000</v>
      </c>
      <c r="H723">
        <f>(Table2[[#This Row],[Open]]-B722)/Table2[[#This Row],[Open]]</f>
        <v>5.6016748895660615E-3</v>
      </c>
    </row>
    <row r="724" spans="1:8" x14ac:dyDescent="0.25">
      <c r="A724" s="9" t="s">
        <v>731</v>
      </c>
      <c r="B724" s="10">
        <v>3562.67</v>
      </c>
      <c r="C724" s="10">
        <v>3569.02</v>
      </c>
      <c r="D724" s="10">
        <v>3518.58</v>
      </c>
      <c r="E724" s="10">
        <v>3537.01</v>
      </c>
      <c r="F724" s="10">
        <v>3537.01</v>
      </c>
      <c r="G724" s="11">
        <v>4909660000</v>
      </c>
      <c r="H724">
        <f>(Table2[[#This Row],[Open]]-B723)/Table2[[#This Row],[Open]]</f>
        <v>-1.5437859807383987E-4</v>
      </c>
    </row>
    <row r="725" spans="1:8" x14ac:dyDescent="0.25">
      <c r="A725" s="9" t="s">
        <v>732</v>
      </c>
      <c r="B725" s="10">
        <v>3552.57</v>
      </c>
      <c r="C725" s="10">
        <v>3593.66</v>
      </c>
      <c r="D725" s="10">
        <v>3552.57</v>
      </c>
      <c r="E725" s="10">
        <v>3585.15</v>
      </c>
      <c r="F725" s="10">
        <v>3585.15</v>
      </c>
      <c r="G725" s="11">
        <v>4719580000</v>
      </c>
      <c r="H725">
        <f>(Table2[[#This Row],[Open]]-B724)/Table2[[#This Row],[Open]]</f>
        <v>-2.843012241841796E-3</v>
      </c>
    </row>
    <row r="726" spans="1:8" x14ac:dyDescent="0.25">
      <c r="A726" s="9" t="s">
        <v>733</v>
      </c>
      <c r="B726" s="10">
        <v>3600.16</v>
      </c>
      <c r="C726" s="10">
        <v>3628.51</v>
      </c>
      <c r="D726" s="10">
        <v>3600.16</v>
      </c>
      <c r="E726" s="10">
        <v>3626.91</v>
      </c>
      <c r="F726" s="10">
        <v>3626.91</v>
      </c>
      <c r="G726" s="11">
        <v>5295510000</v>
      </c>
      <c r="H726">
        <f>(Table2[[#This Row],[Open]]-B725)/Table2[[#This Row],[Open]]</f>
        <v>1.3218856939691484E-2</v>
      </c>
    </row>
    <row r="727" spans="1:8" x14ac:dyDescent="0.25">
      <c r="A727" s="9" t="s">
        <v>734</v>
      </c>
      <c r="B727" s="10">
        <v>3610.31</v>
      </c>
      <c r="C727" s="10">
        <v>3623.11</v>
      </c>
      <c r="D727" s="10">
        <v>3588.68</v>
      </c>
      <c r="E727" s="10">
        <v>3609.53</v>
      </c>
      <c r="F727" s="10">
        <v>3609.53</v>
      </c>
      <c r="G727" s="11">
        <v>4812180000</v>
      </c>
      <c r="H727">
        <f>(Table2[[#This Row],[Open]]-B726)/Table2[[#This Row],[Open]]</f>
        <v>2.8113929274771669E-3</v>
      </c>
    </row>
    <row r="728" spans="1:8" x14ac:dyDescent="0.25">
      <c r="A728" s="9" t="s">
        <v>735</v>
      </c>
      <c r="B728" s="10">
        <v>3612.09</v>
      </c>
      <c r="C728" s="10">
        <v>3619.09</v>
      </c>
      <c r="D728" s="10">
        <v>3567.33</v>
      </c>
      <c r="E728" s="10">
        <v>3567.79</v>
      </c>
      <c r="F728" s="10">
        <v>3567.79</v>
      </c>
      <c r="G728" s="11">
        <v>5284810000</v>
      </c>
      <c r="H728">
        <f>(Table2[[#This Row],[Open]]-B727)/Table2[[#This Row],[Open]]</f>
        <v>4.92789493063628E-4</v>
      </c>
    </row>
    <row r="729" spans="1:8" x14ac:dyDescent="0.25">
      <c r="A729" s="9" t="s">
        <v>736</v>
      </c>
      <c r="B729" s="10">
        <v>3559.41</v>
      </c>
      <c r="C729" s="10">
        <v>3585.22</v>
      </c>
      <c r="D729" s="10">
        <v>3543.84</v>
      </c>
      <c r="E729" s="10">
        <v>3581.87</v>
      </c>
      <c r="F729" s="10">
        <v>3581.87</v>
      </c>
      <c r="G729" s="11">
        <v>4363370000</v>
      </c>
      <c r="H729">
        <f>(Table2[[#This Row],[Open]]-B728)/Table2[[#This Row],[Open]]</f>
        <v>-1.4800205652060396E-2</v>
      </c>
    </row>
    <row r="730" spans="1:8" x14ac:dyDescent="0.25">
      <c r="A730" s="9" t="s">
        <v>737</v>
      </c>
      <c r="B730" s="10">
        <v>3579.31</v>
      </c>
      <c r="C730" s="10">
        <v>3581.23</v>
      </c>
      <c r="D730" s="10">
        <v>3556.85</v>
      </c>
      <c r="E730" s="10">
        <v>3557.54</v>
      </c>
      <c r="F730" s="10">
        <v>3557.54</v>
      </c>
      <c r="G730" s="11">
        <v>4236370000</v>
      </c>
      <c r="H730">
        <f>(Table2[[#This Row],[Open]]-B729)/Table2[[#This Row],[Open]]</f>
        <v>5.5597307861012576E-3</v>
      </c>
    </row>
    <row r="731" spans="1:8" x14ac:dyDescent="0.25">
      <c r="A731" s="9" t="s">
        <v>738</v>
      </c>
      <c r="B731" s="10">
        <v>3566.82</v>
      </c>
      <c r="C731" s="10">
        <v>3589.81</v>
      </c>
      <c r="D731" s="10">
        <v>3552.77</v>
      </c>
      <c r="E731" s="10">
        <v>3577.59</v>
      </c>
      <c r="F731" s="10">
        <v>3577.59</v>
      </c>
      <c r="G731" s="11">
        <v>5057550000</v>
      </c>
      <c r="H731">
        <f>(Table2[[#This Row],[Open]]-B730)/Table2[[#This Row],[Open]]</f>
        <v>-3.5017186177042242E-3</v>
      </c>
    </row>
    <row r="732" spans="1:8" x14ac:dyDescent="0.25">
      <c r="A732" s="9" t="s">
        <v>739</v>
      </c>
      <c r="B732" s="10">
        <v>3594.52</v>
      </c>
      <c r="C732" s="10">
        <v>3642.31</v>
      </c>
      <c r="D732" s="10">
        <v>3594.52</v>
      </c>
      <c r="E732" s="10">
        <v>3635.41</v>
      </c>
      <c r="F732" s="10">
        <v>3635.41</v>
      </c>
      <c r="G732" s="11">
        <v>6280290000</v>
      </c>
      <c r="H732">
        <f>(Table2[[#This Row],[Open]]-B731)/Table2[[#This Row],[Open]]</f>
        <v>7.7061749552095465E-3</v>
      </c>
    </row>
    <row r="733" spans="1:8" x14ac:dyDescent="0.25">
      <c r="A733" s="9" t="s">
        <v>740</v>
      </c>
      <c r="B733" s="10">
        <v>3635.5</v>
      </c>
      <c r="C733" s="10">
        <v>3635.5</v>
      </c>
      <c r="D733" s="10">
        <v>3617.76</v>
      </c>
      <c r="E733" s="10">
        <v>3629.65</v>
      </c>
      <c r="F733" s="10">
        <v>3629.65</v>
      </c>
      <c r="G733" s="11">
        <v>4910440000</v>
      </c>
      <c r="H733">
        <f>(Table2[[#This Row],[Open]]-B732)/Table2[[#This Row],[Open]]</f>
        <v>1.1272177142071247E-2</v>
      </c>
    </row>
    <row r="734" spans="1:8" x14ac:dyDescent="0.25">
      <c r="A734" s="9" t="s">
        <v>741</v>
      </c>
      <c r="B734" s="10">
        <v>3638.55</v>
      </c>
      <c r="C734" s="10">
        <v>3644.31</v>
      </c>
      <c r="D734" s="10">
        <v>3629.33</v>
      </c>
      <c r="E734" s="10">
        <v>3638.35</v>
      </c>
      <c r="F734" s="10">
        <v>3638.35</v>
      </c>
      <c r="G734" s="11">
        <v>2778390000</v>
      </c>
      <c r="H734">
        <f>(Table2[[#This Row],[Open]]-B733)/Table2[[#This Row],[Open]]</f>
        <v>8.3824600458979042E-4</v>
      </c>
    </row>
    <row r="735" spans="1:8" x14ac:dyDescent="0.25">
      <c r="A735" s="9" t="s">
        <v>742</v>
      </c>
      <c r="B735" s="10">
        <v>3634.18</v>
      </c>
      <c r="C735" s="10">
        <v>3634.18</v>
      </c>
      <c r="D735" s="10">
        <v>3594.39</v>
      </c>
      <c r="E735" s="10">
        <v>3621.63</v>
      </c>
      <c r="F735" s="10">
        <v>3621.63</v>
      </c>
      <c r="G735" s="11">
        <v>6308410000</v>
      </c>
      <c r="H735">
        <f>(Table2[[#This Row],[Open]]-B734)/Table2[[#This Row],[Open]]</f>
        <v>-1.2024720844868294E-3</v>
      </c>
    </row>
    <row r="736" spans="1:8" x14ac:dyDescent="0.25">
      <c r="A736" s="9" t="s">
        <v>743</v>
      </c>
      <c r="B736" s="10">
        <v>3645.87</v>
      </c>
      <c r="C736" s="10">
        <v>3678.45</v>
      </c>
      <c r="D736" s="10">
        <v>3645.87</v>
      </c>
      <c r="E736" s="10">
        <v>3662.45</v>
      </c>
      <c r="F736" s="10">
        <v>3662.45</v>
      </c>
      <c r="G736" s="11">
        <v>5418480000</v>
      </c>
      <c r="H736">
        <f>(Table2[[#This Row],[Open]]-B735)/Table2[[#This Row],[Open]]</f>
        <v>3.2063677531014695E-3</v>
      </c>
    </row>
    <row r="737" spans="1:8" x14ac:dyDescent="0.25">
      <c r="A737" s="9" t="s">
        <v>744</v>
      </c>
      <c r="B737" s="10">
        <v>3653.78</v>
      </c>
      <c r="C737" s="10">
        <v>3670.96</v>
      </c>
      <c r="D737" s="10">
        <v>3644.84</v>
      </c>
      <c r="E737" s="10">
        <v>3669.01</v>
      </c>
      <c r="F737" s="10">
        <v>3669.01</v>
      </c>
      <c r="G737" s="11">
        <v>5041250000</v>
      </c>
      <c r="H737">
        <f>(Table2[[#This Row],[Open]]-B736)/Table2[[#This Row],[Open]]</f>
        <v>2.1648813010089027E-3</v>
      </c>
    </row>
    <row r="738" spans="1:8" x14ac:dyDescent="0.25">
      <c r="A738" s="9" t="s">
        <v>745</v>
      </c>
      <c r="B738" s="10">
        <v>3668.28</v>
      </c>
      <c r="C738" s="10">
        <v>3682.73</v>
      </c>
      <c r="D738" s="10">
        <v>3657.17</v>
      </c>
      <c r="E738" s="10">
        <v>3666.72</v>
      </c>
      <c r="F738" s="10">
        <v>3666.72</v>
      </c>
      <c r="G738" s="11">
        <v>5065340000</v>
      </c>
      <c r="H738">
        <f>(Table2[[#This Row],[Open]]-B737)/Table2[[#This Row],[Open]]</f>
        <v>3.9528062198087386E-3</v>
      </c>
    </row>
    <row r="739" spans="1:8" x14ac:dyDescent="0.25">
      <c r="A739" s="9" t="s">
        <v>746</v>
      </c>
      <c r="B739" s="10">
        <v>3670.94</v>
      </c>
      <c r="C739" s="10">
        <v>3699.2</v>
      </c>
      <c r="D739" s="10">
        <v>3670.94</v>
      </c>
      <c r="E739" s="10">
        <v>3699.12</v>
      </c>
      <c r="F739" s="10">
        <v>3699.12</v>
      </c>
      <c r="G739" s="11">
        <v>5099620000</v>
      </c>
      <c r="H739">
        <f>(Table2[[#This Row],[Open]]-B738)/Table2[[#This Row],[Open]]</f>
        <v>7.2461004538343159E-4</v>
      </c>
    </row>
    <row r="740" spans="1:8" x14ac:dyDescent="0.25">
      <c r="A740" s="9" t="s">
        <v>747</v>
      </c>
      <c r="B740" s="10">
        <v>3694.73</v>
      </c>
      <c r="C740" s="10">
        <v>3697.41</v>
      </c>
      <c r="D740" s="10">
        <v>3678.88</v>
      </c>
      <c r="E740" s="10">
        <v>3691.96</v>
      </c>
      <c r="F740" s="10">
        <v>3691.96</v>
      </c>
      <c r="G740" s="11">
        <v>4804500000</v>
      </c>
      <c r="H740">
        <f>(Table2[[#This Row],[Open]]-B739)/Table2[[#This Row],[Open]]</f>
        <v>6.4389008127792727E-3</v>
      </c>
    </row>
    <row r="741" spans="1:8" x14ac:dyDescent="0.25">
      <c r="A741" s="9" t="s">
        <v>748</v>
      </c>
      <c r="B741" s="10">
        <v>3683.05</v>
      </c>
      <c r="C741" s="10">
        <v>3708.45</v>
      </c>
      <c r="D741" s="10">
        <v>3678.83</v>
      </c>
      <c r="E741" s="10">
        <v>3702.25</v>
      </c>
      <c r="F741" s="10">
        <v>3702.25</v>
      </c>
      <c r="G741" s="11">
        <v>4584390000</v>
      </c>
      <c r="H741">
        <f>(Table2[[#This Row],[Open]]-B740)/Table2[[#This Row],[Open]]</f>
        <v>-3.1712846689563911E-3</v>
      </c>
    </row>
    <row r="742" spans="1:8" x14ac:dyDescent="0.25">
      <c r="A742" s="9" t="s">
        <v>749</v>
      </c>
      <c r="B742" s="10">
        <v>3705.98</v>
      </c>
      <c r="C742" s="10">
        <v>3712.39</v>
      </c>
      <c r="D742" s="10">
        <v>3660.54</v>
      </c>
      <c r="E742" s="10">
        <v>3672.82</v>
      </c>
      <c r="F742" s="10">
        <v>3672.82</v>
      </c>
      <c r="G742" s="11">
        <v>5232800000</v>
      </c>
      <c r="H742">
        <f>(Table2[[#This Row],[Open]]-B741)/Table2[[#This Row],[Open]]</f>
        <v>6.1872972870873118E-3</v>
      </c>
    </row>
    <row r="743" spans="1:8" x14ac:dyDescent="0.25">
      <c r="A743" s="9" t="s">
        <v>750</v>
      </c>
      <c r="B743" s="10">
        <v>3659.13</v>
      </c>
      <c r="C743" s="10">
        <v>3678.49</v>
      </c>
      <c r="D743" s="10">
        <v>3645.18</v>
      </c>
      <c r="E743" s="10">
        <v>3668.1</v>
      </c>
      <c r="F743" s="10">
        <v>3668.1</v>
      </c>
      <c r="G743" s="11">
        <v>4658480000</v>
      </c>
      <c r="H743">
        <f>(Table2[[#This Row],[Open]]-B742)/Table2[[#This Row],[Open]]</f>
        <v>-1.2803589924380908E-2</v>
      </c>
    </row>
    <row r="744" spans="1:8" x14ac:dyDescent="0.25">
      <c r="A744" s="9" t="s">
        <v>751</v>
      </c>
      <c r="B744" s="10">
        <v>3656.08</v>
      </c>
      <c r="C744" s="10">
        <v>3665.91</v>
      </c>
      <c r="D744" s="10">
        <v>3633.4</v>
      </c>
      <c r="E744" s="10">
        <v>3663.46</v>
      </c>
      <c r="F744" s="10">
        <v>3663.46</v>
      </c>
      <c r="G744" s="11">
        <v>4375470000</v>
      </c>
      <c r="H744">
        <f>(Table2[[#This Row],[Open]]-B743)/Table2[[#This Row],[Open]]</f>
        <v>-8.34226822170243E-4</v>
      </c>
    </row>
    <row r="745" spans="1:8" x14ac:dyDescent="0.25">
      <c r="A745" s="9" t="s">
        <v>752</v>
      </c>
      <c r="B745" s="10">
        <v>3675.27</v>
      </c>
      <c r="C745" s="10">
        <v>3697.61</v>
      </c>
      <c r="D745" s="10">
        <v>3645.84</v>
      </c>
      <c r="E745" s="10">
        <v>3647.49</v>
      </c>
      <c r="F745" s="10">
        <v>3647.49</v>
      </c>
      <c r="G745" s="11">
        <v>4623850000</v>
      </c>
      <c r="H745">
        <f>(Table2[[#This Row],[Open]]-B744)/Table2[[#This Row],[Open]]</f>
        <v>5.2213850955168065E-3</v>
      </c>
    </row>
    <row r="746" spans="1:8" x14ac:dyDescent="0.25">
      <c r="A746" s="9" t="s">
        <v>753</v>
      </c>
      <c r="B746" s="10">
        <v>3666.41</v>
      </c>
      <c r="C746" s="10">
        <v>3695.29</v>
      </c>
      <c r="D746" s="10">
        <v>3659.62</v>
      </c>
      <c r="E746" s="10">
        <v>3694.62</v>
      </c>
      <c r="F746" s="10">
        <v>3694.62</v>
      </c>
      <c r="G746" s="11">
        <v>4387080000</v>
      </c>
      <c r="H746">
        <f>(Table2[[#This Row],[Open]]-B745)/Table2[[#This Row],[Open]]</f>
        <v>-2.4165327936592272E-3</v>
      </c>
    </row>
    <row r="747" spans="1:8" x14ac:dyDescent="0.25">
      <c r="A747" s="9" t="s">
        <v>754</v>
      </c>
      <c r="B747" s="10">
        <v>3696.25</v>
      </c>
      <c r="C747" s="10">
        <v>3711.27</v>
      </c>
      <c r="D747" s="10">
        <v>3688.57</v>
      </c>
      <c r="E747" s="10">
        <v>3701.17</v>
      </c>
      <c r="F747" s="10">
        <v>3701.17</v>
      </c>
      <c r="G747" s="11">
        <v>4067040000</v>
      </c>
      <c r="H747">
        <f>(Table2[[#This Row],[Open]]-B746)/Table2[[#This Row],[Open]]</f>
        <v>8.0730470071018311E-3</v>
      </c>
    </row>
    <row r="748" spans="1:8" x14ac:dyDescent="0.25">
      <c r="A748" s="9" t="s">
        <v>755</v>
      </c>
      <c r="B748" s="10">
        <v>3713.65</v>
      </c>
      <c r="C748" s="10">
        <v>3725.12</v>
      </c>
      <c r="D748" s="10">
        <v>3710.87</v>
      </c>
      <c r="E748" s="10">
        <v>3722.48</v>
      </c>
      <c r="F748" s="10">
        <v>3722.48</v>
      </c>
      <c r="G748" s="11">
        <v>4192810000</v>
      </c>
      <c r="H748">
        <f>(Table2[[#This Row],[Open]]-B747)/Table2[[#This Row],[Open]]</f>
        <v>4.6854173118091608E-3</v>
      </c>
    </row>
    <row r="749" spans="1:8" x14ac:dyDescent="0.25">
      <c r="A749" s="9" t="s">
        <v>756</v>
      </c>
      <c r="B749" s="10">
        <v>3722.39</v>
      </c>
      <c r="C749" s="10">
        <v>3726.7</v>
      </c>
      <c r="D749" s="10">
        <v>3685.84</v>
      </c>
      <c r="E749" s="10">
        <v>3709.41</v>
      </c>
      <c r="F749" s="10">
        <v>3709.41</v>
      </c>
      <c r="G749" s="11">
        <v>7097100000</v>
      </c>
      <c r="H749">
        <f>(Table2[[#This Row],[Open]]-B748)/Table2[[#This Row],[Open]]</f>
        <v>2.347953868347965E-3</v>
      </c>
    </row>
    <row r="750" spans="1:8" x14ac:dyDescent="0.25">
      <c r="A750" s="9" t="s">
        <v>757</v>
      </c>
      <c r="B750" s="10">
        <v>3684.28</v>
      </c>
      <c r="C750" s="10">
        <v>3702.9</v>
      </c>
      <c r="D750" s="10">
        <v>3636.48</v>
      </c>
      <c r="E750" s="10">
        <v>3694.92</v>
      </c>
      <c r="F750" s="10">
        <v>3694.92</v>
      </c>
      <c r="G750" s="11">
        <v>4748580000</v>
      </c>
      <c r="H750">
        <f>(Table2[[#This Row],[Open]]-B749)/Table2[[#This Row],[Open]]</f>
        <v>-1.0343947799841399E-2</v>
      </c>
    </row>
    <row r="751" spans="1:8" x14ac:dyDescent="0.25">
      <c r="A751" s="9" t="s">
        <v>758</v>
      </c>
      <c r="B751" s="10">
        <v>3698.08</v>
      </c>
      <c r="C751" s="10">
        <v>3698.26</v>
      </c>
      <c r="D751" s="10">
        <v>3676.16</v>
      </c>
      <c r="E751" s="10">
        <v>3687.26</v>
      </c>
      <c r="F751" s="10">
        <v>3687.26</v>
      </c>
      <c r="G751" s="11">
        <v>4053310000</v>
      </c>
      <c r="H751">
        <f>(Table2[[#This Row],[Open]]-B750)/Table2[[#This Row],[Open]]</f>
        <v>3.7316661619001554E-3</v>
      </c>
    </row>
    <row r="752" spans="1:8" x14ac:dyDescent="0.25">
      <c r="A752" s="9" t="s">
        <v>759</v>
      </c>
      <c r="B752" s="10">
        <v>3693.42</v>
      </c>
      <c r="C752" s="10">
        <v>3711.24</v>
      </c>
      <c r="D752" s="10">
        <v>3689.28</v>
      </c>
      <c r="E752" s="10">
        <v>3690.01</v>
      </c>
      <c r="F752" s="10">
        <v>3690.01</v>
      </c>
      <c r="G752" s="11">
        <v>3779160000</v>
      </c>
      <c r="H752">
        <f>(Table2[[#This Row],[Open]]-B751)/Table2[[#This Row],[Open]]</f>
        <v>-1.2617032452306681E-3</v>
      </c>
    </row>
    <row r="753" spans="1:8" x14ac:dyDescent="0.25">
      <c r="A753" s="9" t="s">
        <v>760</v>
      </c>
      <c r="B753" s="10">
        <v>3694.03</v>
      </c>
      <c r="C753" s="10">
        <v>3703.82</v>
      </c>
      <c r="D753" s="10">
        <v>3689.32</v>
      </c>
      <c r="E753" s="10">
        <v>3703.06</v>
      </c>
      <c r="F753" s="10">
        <v>3703.06</v>
      </c>
      <c r="G753" s="11">
        <v>1883780000</v>
      </c>
      <c r="H753">
        <f>(Table2[[#This Row],[Open]]-B752)/Table2[[#This Row],[Open]]</f>
        <v>1.6513130645937562E-4</v>
      </c>
    </row>
    <row r="754" spans="1:8" x14ac:dyDescent="0.25">
      <c r="A754" s="9" t="s">
        <v>761</v>
      </c>
      <c r="B754" s="10">
        <v>3723.03</v>
      </c>
      <c r="C754" s="10">
        <v>3740.51</v>
      </c>
      <c r="D754" s="10">
        <v>3723.03</v>
      </c>
      <c r="E754" s="10">
        <v>3735.36</v>
      </c>
      <c r="F754" s="10">
        <v>3735.36</v>
      </c>
      <c r="G754" s="11">
        <v>3535460000</v>
      </c>
      <c r="H754">
        <f>(Table2[[#This Row],[Open]]-B753)/Table2[[#This Row],[Open]]</f>
        <v>7.7893543699621001E-3</v>
      </c>
    </row>
    <row r="755" spans="1:8" x14ac:dyDescent="0.25">
      <c r="A755" s="9" t="s">
        <v>762</v>
      </c>
      <c r="B755" s="10">
        <v>3750.01</v>
      </c>
      <c r="C755" s="10">
        <v>3756.12</v>
      </c>
      <c r="D755" s="10">
        <v>3723.31</v>
      </c>
      <c r="E755" s="10">
        <v>3727.04</v>
      </c>
      <c r="F755" s="10">
        <v>3727.04</v>
      </c>
      <c r="G755" s="11">
        <v>3393290000</v>
      </c>
      <c r="H755">
        <f>(Table2[[#This Row],[Open]]-B754)/Table2[[#This Row],[Open]]</f>
        <v>7.1946474809400553E-3</v>
      </c>
    </row>
    <row r="756" spans="1:8" x14ac:dyDescent="0.25">
      <c r="A756" s="9" t="s">
        <v>763</v>
      </c>
      <c r="B756" s="10">
        <v>3736.19</v>
      </c>
      <c r="C756" s="10">
        <v>3744.63</v>
      </c>
      <c r="D756" s="10">
        <v>3730.21</v>
      </c>
      <c r="E756" s="10">
        <v>3732.04</v>
      </c>
      <c r="F756" s="10">
        <v>3732.04</v>
      </c>
      <c r="G756" s="11">
        <v>3154850000</v>
      </c>
      <c r="H756">
        <f>(Table2[[#This Row],[Open]]-B755)/Table2[[#This Row],[Open]]</f>
        <v>-3.6989553529130381E-3</v>
      </c>
    </row>
    <row r="757" spans="1:8" x14ac:dyDescent="0.25">
      <c r="A757" s="9" t="s">
        <v>764</v>
      </c>
      <c r="B757" s="10">
        <v>3733.27</v>
      </c>
      <c r="C757" s="10">
        <v>3760.2</v>
      </c>
      <c r="D757" s="10">
        <v>3726.88</v>
      </c>
      <c r="E757" s="10">
        <v>3756.07</v>
      </c>
      <c r="F757" s="10">
        <v>3756.07</v>
      </c>
      <c r="G757" s="11">
        <v>3179040000</v>
      </c>
      <c r="H757">
        <f>(Table2[[#This Row],[Open]]-B756)/Table2[[#This Row],[Open]]</f>
        <v>-7.8215612586286895E-4</v>
      </c>
    </row>
    <row r="758" spans="1:8" x14ac:dyDescent="0.25">
      <c r="A758" s="9" t="s">
        <v>765</v>
      </c>
      <c r="B758" s="10">
        <v>3764.61</v>
      </c>
      <c r="C758" s="10">
        <v>3769.99</v>
      </c>
      <c r="D758" s="10">
        <v>3662.71</v>
      </c>
      <c r="E758" s="10">
        <v>3700.65</v>
      </c>
      <c r="F758" s="10">
        <v>3700.65</v>
      </c>
      <c r="G758" s="11">
        <v>5015000000</v>
      </c>
      <c r="H758">
        <f>(Table2[[#This Row],[Open]]-B757)/Table2[[#This Row],[Open]]</f>
        <v>8.3248995247848095E-3</v>
      </c>
    </row>
    <row r="759" spans="1:8" x14ac:dyDescent="0.25">
      <c r="A759" s="9" t="s">
        <v>766</v>
      </c>
      <c r="B759" s="10">
        <v>3698.02</v>
      </c>
      <c r="C759" s="10">
        <v>3737.83</v>
      </c>
      <c r="D759" s="10">
        <v>3695.07</v>
      </c>
      <c r="E759" s="10">
        <v>3726.86</v>
      </c>
      <c r="F759" s="10">
        <v>3726.86</v>
      </c>
      <c r="G759" s="11">
        <v>4591020000</v>
      </c>
      <c r="H759">
        <f>(Table2[[#This Row],[Open]]-B758)/Table2[[#This Row],[Open]]</f>
        <v>-1.800693344005715E-2</v>
      </c>
    </row>
    <row r="760" spans="1:8" x14ac:dyDescent="0.25">
      <c r="A760" s="9" t="s">
        <v>767</v>
      </c>
      <c r="B760" s="10">
        <v>3712.2</v>
      </c>
      <c r="C760" s="10">
        <v>3783.04</v>
      </c>
      <c r="D760" s="10">
        <v>3705.34</v>
      </c>
      <c r="E760" s="10">
        <v>3748.14</v>
      </c>
      <c r="F760" s="10">
        <v>3748.14</v>
      </c>
      <c r="G760" s="11">
        <v>6064110000</v>
      </c>
      <c r="H760">
        <f>(Table2[[#This Row],[Open]]-B759)/Table2[[#This Row],[Open]]</f>
        <v>3.8198372932492421E-3</v>
      </c>
    </row>
    <row r="761" spans="1:8" x14ac:dyDescent="0.25">
      <c r="A761" s="9" t="s">
        <v>768</v>
      </c>
      <c r="B761" s="10">
        <v>3764.71</v>
      </c>
      <c r="C761" s="10">
        <v>3811.55</v>
      </c>
      <c r="D761" s="10">
        <v>3764.71</v>
      </c>
      <c r="E761" s="10">
        <v>3803.79</v>
      </c>
      <c r="F761" s="10">
        <v>3803.79</v>
      </c>
      <c r="G761" s="11">
        <v>5099160000</v>
      </c>
      <c r="H761">
        <f>(Table2[[#This Row],[Open]]-B760)/Table2[[#This Row],[Open]]</f>
        <v>1.3947953494425923E-2</v>
      </c>
    </row>
    <row r="762" spans="1:8" x14ac:dyDescent="0.25">
      <c r="A762" s="9" t="s">
        <v>769</v>
      </c>
      <c r="B762" s="10">
        <v>3815.05</v>
      </c>
      <c r="C762" s="10">
        <v>3826.69</v>
      </c>
      <c r="D762" s="10">
        <v>3783.6</v>
      </c>
      <c r="E762" s="10">
        <v>3824.68</v>
      </c>
      <c r="F762" s="10">
        <v>3824.68</v>
      </c>
      <c r="G762" s="11">
        <v>4773040000</v>
      </c>
      <c r="H762">
        <f>(Table2[[#This Row],[Open]]-B761)/Table2[[#This Row],[Open]]</f>
        <v>1.3195108845231424E-2</v>
      </c>
    </row>
    <row r="763" spans="1:8" x14ac:dyDescent="0.25">
      <c r="A763" s="9" t="s">
        <v>770</v>
      </c>
      <c r="B763" s="10">
        <v>3803.14</v>
      </c>
      <c r="C763" s="10">
        <v>3817.86</v>
      </c>
      <c r="D763" s="10">
        <v>3789.02</v>
      </c>
      <c r="E763" s="10">
        <v>3799.61</v>
      </c>
      <c r="F763" s="10">
        <v>3799.61</v>
      </c>
      <c r="G763" s="11">
        <v>4465430000</v>
      </c>
      <c r="H763">
        <f>(Table2[[#This Row],[Open]]-B762)/Table2[[#This Row],[Open]]</f>
        <v>-3.131622816935561E-3</v>
      </c>
    </row>
    <row r="764" spans="1:8" x14ac:dyDescent="0.25">
      <c r="A764" s="9" t="s">
        <v>771</v>
      </c>
      <c r="B764" s="10">
        <v>3801.62</v>
      </c>
      <c r="C764" s="10">
        <v>3810.78</v>
      </c>
      <c r="D764" s="10">
        <v>3776.51</v>
      </c>
      <c r="E764" s="10">
        <v>3801.19</v>
      </c>
      <c r="F764" s="10">
        <v>3801.19</v>
      </c>
      <c r="G764" s="11">
        <v>4994950000</v>
      </c>
      <c r="H764">
        <f>(Table2[[#This Row],[Open]]-B763)/Table2[[#This Row],[Open]]</f>
        <v>-3.9982954635128755E-4</v>
      </c>
    </row>
    <row r="765" spans="1:8" x14ac:dyDescent="0.25">
      <c r="A765" s="9" t="s">
        <v>772</v>
      </c>
      <c r="B765" s="10">
        <v>3802.23</v>
      </c>
      <c r="C765" s="10">
        <v>3820.96</v>
      </c>
      <c r="D765" s="10">
        <v>3791.5</v>
      </c>
      <c r="E765" s="10">
        <v>3809.84</v>
      </c>
      <c r="F765" s="10">
        <v>3809.84</v>
      </c>
      <c r="G765" s="11">
        <v>4602510000</v>
      </c>
      <c r="H765">
        <f>(Table2[[#This Row],[Open]]-B764)/Table2[[#This Row],[Open]]</f>
        <v>1.6043216743861558E-4</v>
      </c>
    </row>
    <row r="766" spans="1:8" x14ac:dyDescent="0.25">
      <c r="A766" s="9" t="s">
        <v>773</v>
      </c>
      <c r="B766" s="10">
        <v>3814.98</v>
      </c>
      <c r="C766" s="10">
        <v>3823.6</v>
      </c>
      <c r="D766" s="10">
        <v>3792.86</v>
      </c>
      <c r="E766" s="10">
        <v>3795.54</v>
      </c>
      <c r="F766" s="10">
        <v>3795.54</v>
      </c>
      <c r="G766" s="11">
        <v>5198480000</v>
      </c>
      <c r="H766">
        <f>(Table2[[#This Row],[Open]]-B765)/Table2[[#This Row],[Open]]</f>
        <v>3.3420882940408598E-3</v>
      </c>
    </row>
    <row r="767" spans="1:8" x14ac:dyDescent="0.25">
      <c r="A767" s="9" t="s">
        <v>774</v>
      </c>
      <c r="B767" s="10">
        <v>3788.73</v>
      </c>
      <c r="C767" s="10">
        <v>3788.73</v>
      </c>
      <c r="D767" s="10">
        <v>3749.62</v>
      </c>
      <c r="E767" s="10">
        <v>3768.25</v>
      </c>
      <c r="F767" s="10">
        <v>3768.25</v>
      </c>
      <c r="G767" s="11">
        <v>5369820000</v>
      </c>
      <c r="H767">
        <f>(Table2[[#This Row],[Open]]-B766)/Table2[[#This Row],[Open]]</f>
        <v>-6.928443040279988E-3</v>
      </c>
    </row>
    <row r="768" spans="1:8" x14ac:dyDescent="0.25">
      <c r="A768" s="9" t="s">
        <v>775</v>
      </c>
      <c r="B768" s="10">
        <v>3781.88</v>
      </c>
      <c r="C768" s="10">
        <v>3804.53</v>
      </c>
      <c r="D768" s="10">
        <v>3780.37</v>
      </c>
      <c r="E768" s="10">
        <v>3798.91</v>
      </c>
      <c r="F768" s="10">
        <v>3798.91</v>
      </c>
      <c r="G768" s="11">
        <v>5014440000</v>
      </c>
      <c r="H768">
        <f>(Table2[[#This Row],[Open]]-B767)/Table2[[#This Row],[Open]]</f>
        <v>-1.8112684696499912E-3</v>
      </c>
    </row>
    <row r="769" spans="1:8" x14ac:dyDescent="0.25">
      <c r="A769" s="9" t="s">
        <v>776</v>
      </c>
      <c r="B769" s="10">
        <v>3816.22</v>
      </c>
      <c r="C769" s="10">
        <v>3859.75</v>
      </c>
      <c r="D769" s="10">
        <v>3816.22</v>
      </c>
      <c r="E769" s="10">
        <v>3851.85</v>
      </c>
      <c r="F769" s="10">
        <v>3851.85</v>
      </c>
      <c r="G769" s="11">
        <v>4566190000</v>
      </c>
      <c r="H769">
        <f>(Table2[[#This Row],[Open]]-B768)/Table2[[#This Row],[Open]]</f>
        <v>8.9984330043864583E-3</v>
      </c>
    </row>
    <row r="770" spans="1:8" x14ac:dyDescent="0.25">
      <c r="A770" s="9" t="s">
        <v>777</v>
      </c>
      <c r="B770" s="10">
        <v>3857.46</v>
      </c>
      <c r="C770" s="10">
        <v>3861.45</v>
      </c>
      <c r="D770" s="10">
        <v>3845.05</v>
      </c>
      <c r="E770" s="10">
        <v>3853.07</v>
      </c>
      <c r="F770" s="10">
        <v>3853.07</v>
      </c>
      <c r="G770" s="11">
        <v>4501760000</v>
      </c>
      <c r="H770">
        <f>(Table2[[#This Row],[Open]]-B769)/Table2[[#This Row],[Open]]</f>
        <v>1.0690972816309239E-2</v>
      </c>
    </row>
    <row r="771" spans="1:8" x14ac:dyDescent="0.25">
      <c r="A771" s="9" t="s">
        <v>778</v>
      </c>
      <c r="B771" s="10">
        <v>3844.24</v>
      </c>
      <c r="C771" s="10">
        <v>3852.31</v>
      </c>
      <c r="D771" s="10">
        <v>3830.41</v>
      </c>
      <c r="E771" s="10">
        <v>3841.47</v>
      </c>
      <c r="F771" s="10">
        <v>3841.47</v>
      </c>
      <c r="G771" s="11">
        <v>5110890000</v>
      </c>
      <c r="H771">
        <f>(Table2[[#This Row],[Open]]-B770)/Table2[[#This Row],[Open]]</f>
        <v>-3.4389112022142881E-3</v>
      </c>
    </row>
    <row r="772" spans="1:8" x14ac:dyDescent="0.25">
      <c r="A772" s="9" t="s">
        <v>779</v>
      </c>
      <c r="B772" s="10">
        <v>3851.68</v>
      </c>
      <c r="C772" s="10">
        <v>3859.23</v>
      </c>
      <c r="D772" s="10">
        <v>3797.16</v>
      </c>
      <c r="E772" s="10">
        <v>3855.36</v>
      </c>
      <c r="F772" s="10">
        <v>3855.36</v>
      </c>
      <c r="G772" s="11">
        <v>7000840000</v>
      </c>
      <c r="H772">
        <f>(Table2[[#This Row],[Open]]-B771)/Table2[[#This Row],[Open]]</f>
        <v>1.9316246417147985E-3</v>
      </c>
    </row>
    <row r="773" spans="1:8" x14ac:dyDescent="0.25">
      <c r="A773" s="9" t="s">
        <v>780</v>
      </c>
      <c r="B773" s="10">
        <v>3862.96</v>
      </c>
      <c r="C773" s="10">
        <v>3870.9</v>
      </c>
      <c r="D773" s="10">
        <v>3847.78</v>
      </c>
      <c r="E773" s="10">
        <v>3849.62</v>
      </c>
      <c r="F773" s="10">
        <v>3849.62</v>
      </c>
      <c r="G773" s="11">
        <v>6137500000</v>
      </c>
      <c r="H773">
        <f>(Table2[[#This Row],[Open]]-B772)/Table2[[#This Row],[Open]]</f>
        <v>2.9200405906352122E-3</v>
      </c>
    </row>
    <row r="774" spans="1:8" x14ac:dyDescent="0.25">
      <c r="A774" s="9" t="s">
        <v>781</v>
      </c>
      <c r="B774" s="10">
        <v>3836.83</v>
      </c>
      <c r="C774" s="10">
        <v>3836.83</v>
      </c>
      <c r="D774" s="10">
        <v>3732.48</v>
      </c>
      <c r="E774" s="10">
        <v>3750.77</v>
      </c>
      <c r="F774" s="10">
        <v>3750.77</v>
      </c>
      <c r="G774" s="11">
        <v>9976520000</v>
      </c>
      <c r="H774">
        <f>(Table2[[#This Row],[Open]]-B773)/Table2[[#This Row],[Open]]</f>
        <v>-6.8103095524169981E-3</v>
      </c>
    </row>
    <row r="775" spans="1:8" x14ac:dyDescent="0.25">
      <c r="A775" s="9" t="s">
        <v>782</v>
      </c>
      <c r="B775" s="10">
        <v>3755.75</v>
      </c>
      <c r="C775" s="10">
        <v>3830.5</v>
      </c>
      <c r="D775" s="10">
        <v>3755.75</v>
      </c>
      <c r="E775" s="10">
        <v>3787.38</v>
      </c>
      <c r="F775" s="10">
        <v>3787.38</v>
      </c>
      <c r="G775" s="11">
        <v>6992770000</v>
      </c>
      <c r="H775">
        <f>(Table2[[#This Row],[Open]]-B774)/Table2[[#This Row],[Open]]</f>
        <v>-2.1588231378552866E-2</v>
      </c>
    </row>
    <row r="776" spans="1:8" x14ac:dyDescent="0.25">
      <c r="A776" s="9" t="s">
        <v>783</v>
      </c>
      <c r="B776" s="10">
        <v>3778.05</v>
      </c>
      <c r="C776" s="10">
        <v>3778.05</v>
      </c>
      <c r="D776" s="10">
        <v>3694.12</v>
      </c>
      <c r="E776" s="10">
        <v>3714.24</v>
      </c>
      <c r="F776" s="10">
        <v>3714.24</v>
      </c>
      <c r="G776" s="11">
        <v>6643370000</v>
      </c>
      <c r="H776">
        <f>(Table2[[#This Row],[Open]]-B775)/Table2[[#This Row],[Open]]</f>
        <v>5.9025158481227566E-3</v>
      </c>
    </row>
    <row r="777" spans="1:8" x14ac:dyDescent="0.25">
      <c r="A777" s="9" t="s">
        <v>784</v>
      </c>
      <c r="B777" s="10">
        <v>3731.17</v>
      </c>
      <c r="C777" s="10">
        <v>3784.32</v>
      </c>
      <c r="D777" s="10">
        <v>3725.62</v>
      </c>
      <c r="E777" s="10">
        <v>3773.86</v>
      </c>
      <c r="F777" s="10">
        <v>3773.86</v>
      </c>
      <c r="G777" s="11">
        <v>5436230000</v>
      </c>
      <c r="H777">
        <f>(Table2[[#This Row],[Open]]-B776)/Table2[[#This Row],[Open]]</f>
        <v>-1.2564423491826989E-2</v>
      </c>
    </row>
    <row r="778" spans="1:8" x14ac:dyDescent="0.25">
      <c r="A778" s="9" t="s">
        <v>785</v>
      </c>
      <c r="B778" s="10">
        <v>3791.84</v>
      </c>
      <c r="C778" s="10">
        <v>3843.09</v>
      </c>
      <c r="D778" s="10">
        <v>3791.84</v>
      </c>
      <c r="E778" s="10">
        <v>3826.31</v>
      </c>
      <c r="F778" s="10">
        <v>3826.31</v>
      </c>
      <c r="G778" s="11">
        <v>5514090000</v>
      </c>
      <c r="H778">
        <f>(Table2[[#This Row],[Open]]-B777)/Table2[[#This Row],[Open]]</f>
        <v>1.6000147685556371E-2</v>
      </c>
    </row>
    <row r="779" spans="1:8" x14ac:dyDescent="0.25">
      <c r="A779" s="9" t="s">
        <v>786</v>
      </c>
      <c r="B779" s="10">
        <v>3840.27</v>
      </c>
      <c r="C779" s="10">
        <v>3847.51</v>
      </c>
      <c r="D779" s="10">
        <v>3816.68</v>
      </c>
      <c r="E779" s="10">
        <v>3830.17</v>
      </c>
      <c r="F779" s="10">
        <v>3830.17</v>
      </c>
      <c r="G779" s="11">
        <v>4864870000</v>
      </c>
      <c r="H779">
        <f>(Table2[[#This Row],[Open]]-B778)/Table2[[#This Row],[Open]]</f>
        <v>1.2611092449228787E-2</v>
      </c>
    </row>
    <row r="780" spans="1:8" x14ac:dyDescent="0.25">
      <c r="A780" s="9" t="s">
        <v>787</v>
      </c>
      <c r="B780" s="10">
        <v>3836.66</v>
      </c>
      <c r="C780" s="10">
        <v>3872.42</v>
      </c>
      <c r="D780" s="10">
        <v>3836.66</v>
      </c>
      <c r="E780" s="10">
        <v>3871.74</v>
      </c>
      <c r="F780" s="10">
        <v>3871.74</v>
      </c>
      <c r="G780" s="11">
        <v>4879240000</v>
      </c>
      <c r="H780">
        <f>(Table2[[#This Row],[Open]]-B779)/Table2[[#This Row],[Open]]</f>
        <v>-9.4092257327991731E-4</v>
      </c>
    </row>
    <row r="781" spans="1:8" x14ac:dyDescent="0.25">
      <c r="A781" s="9" t="s">
        <v>788</v>
      </c>
      <c r="B781" s="10">
        <v>3878.3</v>
      </c>
      <c r="C781" s="10">
        <v>3894.56</v>
      </c>
      <c r="D781" s="10">
        <v>3874.93</v>
      </c>
      <c r="E781" s="10">
        <v>3886.83</v>
      </c>
      <c r="F781" s="10">
        <v>3886.83</v>
      </c>
      <c r="G781" s="11">
        <v>4879470000</v>
      </c>
      <c r="H781">
        <f>(Table2[[#This Row],[Open]]-B780)/Table2[[#This Row],[Open]]</f>
        <v>1.0736662970889391E-2</v>
      </c>
    </row>
    <row r="782" spans="1:8" x14ac:dyDescent="0.25">
      <c r="A782" s="9" t="s">
        <v>789</v>
      </c>
      <c r="B782" s="10">
        <v>3892.59</v>
      </c>
      <c r="C782" s="10">
        <v>3915.77</v>
      </c>
      <c r="D782" s="10">
        <v>3892.59</v>
      </c>
      <c r="E782" s="10">
        <v>3915.59</v>
      </c>
      <c r="F782" s="10">
        <v>3915.59</v>
      </c>
      <c r="G782" s="11">
        <v>4648360000</v>
      </c>
      <c r="H782">
        <f>(Table2[[#This Row],[Open]]-B781)/Table2[[#This Row],[Open]]</f>
        <v>3.6710776115645273E-3</v>
      </c>
    </row>
    <row r="783" spans="1:8" x14ac:dyDescent="0.25">
      <c r="A783" s="9" t="s">
        <v>790</v>
      </c>
      <c r="B783" s="10">
        <v>3910.49</v>
      </c>
      <c r="C783" s="10">
        <v>3918.35</v>
      </c>
      <c r="D783" s="10">
        <v>3902.64</v>
      </c>
      <c r="E783" s="10">
        <v>3911.23</v>
      </c>
      <c r="F783" s="10">
        <v>3911.23</v>
      </c>
      <c r="G783" s="11">
        <v>4568320000</v>
      </c>
      <c r="H783">
        <f>(Table2[[#This Row],[Open]]-B782)/Table2[[#This Row],[Open]]</f>
        <v>4.5774314727820902E-3</v>
      </c>
    </row>
    <row r="784" spans="1:8" x14ac:dyDescent="0.25">
      <c r="A784" s="9" t="s">
        <v>791</v>
      </c>
      <c r="B784" s="10">
        <v>3920.78</v>
      </c>
      <c r="C784" s="10">
        <v>3931.5</v>
      </c>
      <c r="D784" s="10">
        <v>3884.94</v>
      </c>
      <c r="E784" s="10">
        <v>3909.88</v>
      </c>
      <c r="F784" s="10">
        <v>3909.88</v>
      </c>
      <c r="G784" s="11">
        <v>4837070000</v>
      </c>
      <c r="H784">
        <f>(Table2[[#This Row],[Open]]-B783)/Table2[[#This Row],[Open]]</f>
        <v>2.6244777824821638E-3</v>
      </c>
    </row>
    <row r="785" spans="1:8" x14ac:dyDescent="0.25">
      <c r="A785" s="9" t="s">
        <v>792</v>
      </c>
      <c r="B785" s="10">
        <v>3916.4</v>
      </c>
      <c r="C785" s="10">
        <v>3925.99</v>
      </c>
      <c r="D785" s="10">
        <v>3890.39</v>
      </c>
      <c r="E785" s="10">
        <v>3916.38</v>
      </c>
      <c r="F785" s="10">
        <v>3916.38</v>
      </c>
      <c r="G785" s="11">
        <v>4590960000</v>
      </c>
      <c r="H785">
        <f>(Table2[[#This Row],[Open]]-B784)/Table2[[#This Row],[Open]]</f>
        <v>-1.1183740169543738E-3</v>
      </c>
    </row>
    <row r="786" spans="1:8" x14ac:dyDescent="0.25">
      <c r="A786" s="9" t="s">
        <v>793</v>
      </c>
      <c r="B786" s="10">
        <v>3911.65</v>
      </c>
      <c r="C786" s="10">
        <v>3937.23</v>
      </c>
      <c r="D786" s="10">
        <v>3905.78</v>
      </c>
      <c r="E786" s="10">
        <v>3934.83</v>
      </c>
      <c r="F786" s="10">
        <v>3934.83</v>
      </c>
      <c r="G786" s="11">
        <v>4135060000</v>
      </c>
      <c r="H786">
        <f>(Table2[[#This Row],[Open]]-B785)/Table2[[#This Row],[Open]]</f>
        <v>-1.214321322204185E-3</v>
      </c>
    </row>
    <row r="787" spans="1:8" x14ac:dyDescent="0.25">
      <c r="A787" s="9" t="s">
        <v>794</v>
      </c>
      <c r="B787" s="10">
        <v>3939.61</v>
      </c>
      <c r="C787" s="10">
        <v>3950.43</v>
      </c>
      <c r="D787" s="10">
        <v>3923.85</v>
      </c>
      <c r="E787" s="10">
        <v>3932.59</v>
      </c>
      <c r="F787" s="10">
        <v>3932.59</v>
      </c>
      <c r="G787" s="11">
        <v>5058990000</v>
      </c>
      <c r="H787">
        <f>(Table2[[#This Row],[Open]]-B786)/Table2[[#This Row],[Open]]</f>
        <v>7.0971492102010186E-3</v>
      </c>
    </row>
    <row r="788" spans="1:8" x14ac:dyDescent="0.25">
      <c r="A788" s="9" t="s">
        <v>795</v>
      </c>
      <c r="B788" s="10">
        <v>3918.5</v>
      </c>
      <c r="C788" s="10">
        <v>3933.61</v>
      </c>
      <c r="D788" s="10">
        <v>3900.43</v>
      </c>
      <c r="E788" s="10">
        <v>3931.33</v>
      </c>
      <c r="F788" s="10">
        <v>3931.33</v>
      </c>
      <c r="G788" s="11">
        <v>4730650000</v>
      </c>
      <c r="H788">
        <f>(Table2[[#This Row],[Open]]-B787)/Table2[[#This Row],[Open]]</f>
        <v>-5.38726553528139E-3</v>
      </c>
    </row>
    <row r="789" spans="1:8" x14ac:dyDescent="0.25">
      <c r="A789" s="9" t="s">
        <v>796</v>
      </c>
      <c r="B789" s="10">
        <v>3915.86</v>
      </c>
      <c r="C789" s="10">
        <v>3921.98</v>
      </c>
      <c r="D789" s="10">
        <v>3885.03</v>
      </c>
      <c r="E789" s="10">
        <v>3913.97</v>
      </c>
      <c r="F789" s="10">
        <v>3913.97</v>
      </c>
      <c r="G789" s="11">
        <v>4793650000</v>
      </c>
      <c r="H789">
        <f>(Table2[[#This Row],[Open]]-B788)/Table2[[#This Row],[Open]]</f>
        <v>-6.7418140587249614E-4</v>
      </c>
    </row>
    <row r="790" spans="1:8" x14ac:dyDescent="0.25">
      <c r="A790" s="9" t="s">
        <v>797</v>
      </c>
      <c r="B790" s="10">
        <v>3921.16</v>
      </c>
      <c r="C790" s="10">
        <v>3930.41</v>
      </c>
      <c r="D790" s="10">
        <v>3903.07</v>
      </c>
      <c r="E790" s="10">
        <v>3906.71</v>
      </c>
      <c r="F790" s="10">
        <v>3906.71</v>
      </c>
      <c r="G790" s="11">
        <v>4845320000</v>
      </c>
      <c r="H790">
        <f>(Table2[[#This Row],[Open]]-B789)/Table2[[#This Row],[Open]]</f>
        <v>1.3516408409755601E-3</v>
      </c>
    </row>
    <row r="791" spans="1:8" x14ac:dyDescent="0.25">
      <c r="A791" s="9" t="s">
        <v>798</v>
      </c>
      <c r="B791" s="10">
        <v>3885.55</v>
      </c>
      <c r="C791" s="10">
        <v>3902.92</v>
      </c>
      <c r="D791" s="10">
        <v>3874.71</v>
      </c>
      <c r="E791" s="10">
        <v>3876.5</v>
      </c>
      <c r="F791" s="10">
        <v>3876.5</v>
      </c>
      <c r="G791" s="11">
        <v>5917100000</v>
      </c>
      <c r="H791">
        <f>(Table2[[#This Row],[Open]]-B790)/Table2[[#This Row],[Open]]</f>
        <v>-9.1647257145062271E-3</v>
      </c>
    </row>
    <row r="792" spans="1:8" x14ac:dyDescent="0.25">
      <c r="A792" s="9" t="s">
        <v>799</v>
      </c>
      <c r="B792" s="10">
        <v>3857.07</v>
      </c>
      <c r="C792" s="10">
        <v>3895.98</v>
      </c>
      <c r="D792" s="10">
        <v>3805.59</v>
      </c>
      <c r="E792" s="10">
        <v>3881.37</v>
      </c>
      <c r="F792" s="10">
        <v>3881.37</v>
      </c>
      <c r="G792" s="11">
        <v>6296610000</v>
      </c>
      <c r="H792">
        <f>(Table2[[#This Row],[Open]]-B791)/Table2[[#This Row],[Open]]</f>
        <v>-7.3838431762970379E-3</v>
      </c>
    </row>
    <row r="793" spans="1:8" x14ac:dyDescent="0.25">
      <c r="A793" s="9" t="s">
        <v>800</v>
      </c>
      <c r="B793" s="10">
        <v>3873.71</v>
      </c>
      <c r="C793" s="10">
        <v>3928.65</v>
      </c>
      <c r="D793" s="10">
        <v>3859.6</v>
      </c>
      <c r="E793" s="10">
        <v>3925.43</v>
      </c>
      <c r="F793" s="10">
        <v>3925.43</v>
      </c>
      <c r="G793" s="11">
        <v>6012790000</v>
      </c>
      <c r="H793">
        <f>(Table2[[#This Row],[Open]]-B792)/Table2[[#This Row],[Open]]</f>
        <v>4.2956235753321423E-3</v>
      </c>
    </row>
    <row r="794" spans="1:8" x14ac:dyDescent="0.25">
      <c r="A794" s="9" t="s">
        <v>801</v>
      </c>
      <c r="B794" s="10">
        <v>3915.8</v>
      </c>
      <c r="C794" s="10">
        <v>3925.02</v>
      </c>
      <c r="D794" s="10">
        <v>3814.04</v>
      </c>
      <c r="E794" s="10">
        <v>3829.34</v>
      </c>
      <c r="F794" s="10">
        <v>3829.34</v>
      </c>
      <c r="G794" s="11">
        <v>6547470000</v>
      </c>
      <c r="H794">
        <f>(Table2[[#This Row],[Open]]-B793)/Table2[[#This Row],[Open]]</f>
        <v>1.0748761428060714E-2</v>
      </c>
    </row>
    <row r="795" spans="1:8" x14ac:dyDescent="0.25">
      <c r="A795" s="9" t="s">
        <v>802</v>
      </c>
      <c r="B795" s="10">
        <v>3839.66</v>
      </c>
      <c r="C795" s="10">
        <v>3861.08</v>
      </c>
      <c r="D795" s="10">
        <v>3789.54</v>
      </c>
      <c r="E795" s="10">
        <v>3811.15</v>
      </c>
      <c r="F795" s="10">
        <v>3811.15</v>
      </c>
      <c r="G795" s="11">
        <v>6526070000</v>
      </c>
      <c r="H795">
        <f>(Table2[[#This Row],[Open]]-B794)/Table2[[#This Row],[Open]]</f>
        <v>-1.9829880770693323E-2</v>
      </c>
    </row>
    <row r="796" spans="1:8" x14ac:dyDescent="0.25">
      <c r="A796" s="9" t="s">
        <v>803</v>
      </c>
      <c r="B796" s="10">
        <v>3842.51</v>
      </c>
      <c r="C796" s="10">
        <v>3914.5</v>
      </c>
      <c r="D796" s="10">
        <v>3842.51</v>
      </c>
      <c r="E796" s="10">
        <v>3901.82</v>
      </c>
      <c r="F796" s="10">
        <v>3901.82</v>
      </c>
      <c r="G796" s="11">
        <v>5114820000</v>
      </c>
      <c r="H796">
        <f>(Table2[[#This Row],[Open]]-B795)/Table2[[#This Row],[Open]]</f>
        <v>7.4170268912777417E-4</v>
      </c>
    </row>
    <row r="797" spans="1:8" x14ac:dyDescent="0.25">
      <c r="A797" s="9" t="s">
        <v>804</v>
      </c>
      <c r="B797" s="10">
        <v>3903.64</v>
      </c>
      <c r="C797" s="10">
        <v>3906.41</v>
      </c>
      <c r="D797" s="10">
        <v>3868.57</v>
      </c>
      <c r="E797" s="10">
        <v>3870.29</v>
      </c>
      <c r="F797" s="10">
        <v>3870.29</v>
      </c>
      <c r="G797" s="11">
        <v>5536010000</v>
      </c>
      <c r="H797">
        <f>(Table2[[#This Row],[Open]]-B796)/Table2[[#This Row],[Open]]</f>
        <v>1.5659743214025794E-2</v>
      </c>
    </row>
    <row r="798" spans="1:8" x14ac:dyDescent="0.25">
      <c r="A798" s="9" t="s">
        <v>805</v>
      </c>
      <c r="B798" s="10">
        <v>3863.99</v>
      </c>
      <c r="C798" s="10">
        <v>3874.47</v>
      </c>
      <c r="D798" s="10">
        <v>3818.86</v>
      </c>
      <c r="E798" s="10">
        <v>3819.72</v>
      </c>
      <c r="F798" s="10">
        <v>3819.72</v>
      </c>
      <c r="G798" s="11">
        <v>6173660000</v>
      </c>
      <c r="H798">
        <f>(Table2[[#This Row],[Open]]-B797)/Table2[[#This Row],[Open]]</f>
        <v>-1.0261413720014828E-2</v>
      </c>
    </row>
    <row r="799" spans="1:8" x14ac:dyDescent="0.25">
      <c r="A799" s="9" t="s">
        <v>806</v>
      </c>
      <c r="B799" s="10">
        <v>3818.53</v>
      </c>
      <c r="C799" s="10">
        <v>3843.67</v>
      </c>
      <c r="D799" s="10">
        <v>3723.34</v>
      </c>
      <c r="E799" s="10">
        <v>3768.47</v>
      </c>
      <c r="F799" s="10">
        <v>3768.47</v>
      </c>
      <c r="G799" s="11">
        <v>7195400000</v>
      </c>
      <c r="H799">
        <f>(Table2[[#This Row],[Open]]-B798)/Table2[[#This Row],[Open]]</f>
        <v>-1.1905104844010543E-2</v>
      </c>
    </row>
    <row r="800" spans="1:8" x14ac:dyDescent="0.25">
      <c r="A800" s="9" t="s">
        <v>807</v>
      </c>
      <c r="B800" s="10">
        <v>3793.58</v>
      </c>
      <c r="C800" s="10">
        <v>3851.69</v>
      </c>
      <c r="D800" s="10">
        <v>3730.19</v>
      </c>
      <c r="E800" s="10">
        <v>3841.94</v>
      </c>
      <c r="F800" s="10">
        <v>3841.94</v>
      </c>
      <c r="G800" s="11">
        <v>6851070000</v>
      </c>
      <c r="H800">
        <f>(Table2[[#This Row],[Open]]-B799)/Table2[[#This Row],[Open]]</f>
        <v>-6.5769009748048741E-3</v>
      </c>
    </row>
    <row r="801" spans="1:8" x14ac:dyDescent="0.25">
      <c r="A801" s="9" t="s">
        <v>808</v>
      </c>
      <c r="B801" s="10">
        <v>3844.39</v>
      </c>
      <c r="C801" s="10">
        <v>3881.06</v>
      </c>
      <c r="D801" s="10">
        <v>3819.25</v>
      </c>
      <c r="E801" s="10">
        <v>3821.35</v>
      </c>
      <c r="F801" s="10">
        <v>3821.35</v>
      </c>
      <c r="G801" s="11">
        <v>5871710000</v>
      </c>
      <c r="H801">
        <f>(Table2[[#This Row],[Open]]-B800)/Table2[[#This Row],[Open]]</f>
        <v>1.3216661160808333E-2</v>
      </c>
    </row>
    <row r="802" spans="1:8" x14ac:dyDescent="0.25">
      <c r="A802" s="9" t="s">
        <v>809</v>
      </c>
      <c r="B802" s="10">
        <v>3851.93</v>
      </c>
      <c r="C802" s="10">
        <v>3903.76</v>
      </c>
      <c r="D802" s="10">
        <v>3851.93</v>
      </c>
      <c r="E802" s="10">
        <v>3875.44</v>
      </c>
      <c r="F802" s="10">
        <v>3875.44</v>
      </c>
      <c r="G802" s="11">
        <v>5513560000</v>
      </c>
      <c r="H802">
        <f>(Table2[[#This Row],[Open]]-B801)/Table2[[#This Row],[Open]]</f>
        <v>1.9574602861422621E-3</v>
      </c>
    </row>
    <row r="803" spans="1:8" x14ac:dyDescent="0.25">
      <c r="A803" s="9" t="s">
        <v>810</v>
      </c>
      <c r="B803" s="10">
        <v>3891.99</v>
      </c>
      <c r="C803" s="10">
        <v>3917.35</v>
      </c>
      <c r="D803" s="10">
        <v>3885.73</v>
      </c>
      <c r="E803" s="10">
        <v>3898.81</v>
      </c>
      <c r="F803" s="10">
        <v>3898.81</v>
      </c>
      <c r="G803" s="11">
        <v>5847380000</v>
      </c>
      <c r="H803">
        <f>(Table2[[#This Row],[Open]]-B802)/Table2[[#This Row],[Open]]</f>
        <v>1.029293497670856E-2</v>
      </c>
    </row>
    <row r="804" spans="1:8" x14ac:dyDescent="0.25">
      <c r="A804" s="9" t="s">
        <v>811</v>
      </c>
      <c r="B804" s="10">
        <v>3915.54</v>
      </c>
      <c r="C804" s="10">
        <v>3960.27</v>
      </c>
      <c r="D804" s="10">
        <v>3915.54</v>
      </c>
      <c r="E804" s="10">
        <v>3939.34</v>
      </c>
      <c r="F804" s="10">
        <v>3939.34</v>
      </c>
      <c r="G804" s="11">
        <v>5312880000</v>
      </c>
      <c r="H804">
        <f>(Table2[[#This Row],[Open]]-B803)/Table2[[#This Row],[Open]]</f>
        <v>6.0144960848312577E-3</v>
      </c>
    </row>
    <row r="805" spans="1:8" x14ac:dyDescent="0.25">
      <c r="A805" s="9" t="s">
        <v>812</v>
      </c>
      <c r="B805" s="10">
        <v>3924.52</v>
      </c>
      <c r="C805" s="10">
        <v>3944.99</v>
      </c>
      <c r="D805" s="10">
        <v>3915.21</v>
      </c>
      <c r="E805" s="10">
        <v>3943.34</v>
      </c>
      <c r="F805" s="10">
        <v>3943.34</v>
      </c>
      <c r="G805" s="11">
        <v>4476280000</v>
      </c>
      <c r="H805">
        <f>(Table2[[#This Row],[Open]]-B804)/Table2[[#This Row],[Open]]</f>
        <v>2.2881779172994449E-3</v>
      </c>
    </row>
    <row r="806" spans="1:8" x14ac:dyDescent="0.25">
      <c r="A806" s="9" t="s">
        <v>813</v>
      </c>
      <c r="B806" s="10">
        <v>3942.96</v>
      </c>
      <c r="C806" s="10">
        <v>3970.08</v>
      </c>
      <c r="D806" s="10">
        <v>3923.54</v>
      </c>
      <c r="E806" s="10">
        <v>3968.94</v>
      </c>
      <c r="F806" s="10">
        <v>3968.94</v>
      </c>
      <c r="G806" s="11">
        <v>4900100000</v>
      </c>
      <c r="H806">
        <f>(Table2[[#This Row],[Open]]-B805)/Table2[[#This Row],[Open]]</f>
        <v>4.6766895936048184E-3</v>
      </c>
    </row>
    <row r="807" spans="1:8" x14ac:dyDescent="0.25">
      <c r="A807" s="9" t="s">
        <v>814</v>
      </c>
      <c r="B807" s="10">
        <v>3973.59</v>
      </c>
      <c r="C807" s="10">
        <v>3981.04</v>
      </c>
      <c r="D807" s="10">
        <v>3953.44</v>
      </c>
      <c r="E807" s="10">
        <v>3962.71</v>
      </c>
      <c r="F807" s="10">
        <v>3962.71</v>
      </c>
      <c r="G807" s="11">
        <v>4613080000</v>
      </c>
      <c r="H807">
        <f>(Table2[[#This Row],[Open]]-B806)/Table2[[#This Row],[Open]]</f>
        <v>7.708394675847309E-3</v>
      </c>
    </row>
    <row r="808" spans="1:8" x14ac:dyDescent="0.25">
      <c r="A808" s="9" t="s">
        <v>815</v>
      </c>
      <c r="B808" s="10">
        <v>3949.57</v>
      </c>
      <c r="C808" s="10">
        <v>3983.87</v>
      </c>
      <c r="D808" s="10">
        <v>3935.74</v>
      </c>
      <c r="E808" s="10">
        <v>3974.12</v>
      </c>
      <c r="F808" s="10">
        <v>3974.12</v>
      </c>
      <c r="G808" s="11">
        <v>4561660000</v>
      </c>
      <c r="H808">
        <f>(Table2[[#This Row],[Open]]-B807)/Table2[[#This Row],[Open]]</f>
        <v>-6.0816747139561976E-3</v>
      </c>
    </row>
    <row r="809" spans="1:8" x14ac:dyDescent="0.25">
      <c r="A809" s="9" t="s">
        <v>816</v>
      </c>
      <c r="B809" s="10">
        <v>3953.5</v>
      </c>
      <c r="C809" s="10">
        <v>3969.62</v>
      </c>
      <c r="D809" s="10">
        <v>3910.86</v>
      </c>
      <c r="E809" s="10">
        <v>3915.46</v>
      </c>
      <c r="F809" s="10">
        <v>3915.46</v>
      </c>
      <c r="G809" s="11">
        <v>5118590000</v>
      </c>
      <c r="H809">
        <f>(Table2[[#This Row],[Open]]-B808)/Table2[[#This Row],[Open]]</f>
        <v>9.940558998355472E-4</v>
      </c>
    </row>
    <row r="810" spans="1:8" x14ac:dyDescent="0.25">
      <c r="A810" s="9" t="s">
        <v>817</v>
      </c>
      <c r="B810" s="10">
        <v>3913.14</v>
      </c>
      <c r="C810" s="10">
        <v>3930.12</v>
      </c>
      <c r="D810" s="10">
        <v>3886.75</v>
      </c>
      <c r="E810" s="10">
        <v>3913.1</v>
      </c>
      <c r="F810" s="10">
        <v>3913.1</v>
      </c>
      <c r="G810" s="11">
        <v>7757420000</v>
      </c>
      <c r="H810">
        <f>(Table2[[#This Row],[Open]]-B809)/Table2[[#This Row],[Open]]</f>
        <v>-1.0313967811016249E-2</v>
      </c>
    </row>
    <row r="811" spans="1:8" x14ac:dyDescent="0.25">
      <c r="A811" s="9" t="s">
        <v>818</v>
      </c>
      <c r="B811" s="10">
        <v>3916.48</v>
      </c>
      <c r="C811" s="10">
        <v>3955.31</v>
      </c>
      <c r="D811" s="10">
        <v>3914.16</v>
      </c>
      <c r="E811" s="10">
        <v>3940.59</v>
      </c>
      <c r="F811" s="10">
        <v>3940.59</v>
      </c>
      <c r="G811" s="11">
        <v>4316260000</v>
      </c>
      <c r="H811">
        <f>(Table2[[#This Row],[Open]]-B810)/Table2[[#This Row],[Open]]</f>
        <v>8.5280660184659329E-4</v>
      </c>
    </row>
    <row r="812" spans="1:8" x14ac:dyDescent="0.25">
      <c r="A812" s="9" t="s">
        <v>819</v>
      </c>
      <c r="B812" s="10">
        <v>3937.6</v>
      </c>
      <c r="C812" s="10">
        <v>3949.13</v>
      </c>
      <c r="D812" s="10">
        <v>3901.57</v>
      </c>
      <c r="E812" s="10">
        <v>3910.52</v>
      </c>
      <c r="F812" s="10">
        <v>3910.52</v>
      </c>
      <c r="G812" s="11">
        <v>4669010000</v>
      </c>
      <c r="H812">
        <f>(Table2[[#This Row],[Open]]-B811)/Table2[[#This Row],[Open]]</f>
        <v>5.3636733035351209E-3</v>
      </c>
    </row>
    <row r="813" spans="1:8" x14ac:dyDescent="0.25">
      <c r="A813" s="9" t="s">
        <v>820</v>
      </c>
      <c r="B813" s="10">
        <v>3919.93</v>
      </c>
      <c r="C813" s="10">
        <v>3942.08</v>
      </c>
      <c r="D813" s="10">
        <v>3889.07</v>
      </c>
      <c r="E813" s="10">
        <v>3889.14</v>
      </c>
      <c r="F813" s="10">
        <v>3889.14</v>
      </c>
      <c r="G813" s="11">
        <v>4783020000</v>
      </c>
      <c r="H813">
        <f>(Table2[[#This Row],[Open]]-B812)/Table2[[#This Row],[Open]]</f>
        <v>-4.507733556466588E-3</v>
      </c>
    </row>
    <row r="814" spans="1:8" x14ac:dyDescent="0.25">
      <c r="A814" s="9" t="s">
        <v>821</v>
      </c>
      <c r="B814" s="10">
        <v>3879.34</v>
      </c>
      <c r="C814" s="10">
        <v>3919.54</v>
      </c>
      <c r="D814" s="10">
        <v>3853.5</v>
      </c>
      <c r="E814" s="10">
        <v>3909.52</v>
      </c>
      <c r="F814" s="10">
        <v>3909.52</v>
      </c>
      <c r="G814" s="11">
        <v>4948340000</v>
      </c>
      <c r="H814">
        <f>(Table2[[#This Row],[Open]]-B813)/Table2[[#This Row],[Open]]</f>
        <v>-1.0463120015260247E-2</v>
      </c>
    </row>
    <row r="815" spans="1:8" x14ac:dyDescent="0.25">
      <c r="A815" s="9" t="s">
        <v>822</v>
      </c>
      <c r="B815" s="10">
        <v>3917.12</v>
      </c>
      <c r="C815" s="10">
        <v>3978.19</v>
      </c>
      <c r="D815" s="10">
        <v>3917.12</v>
      </c>
      <c r="E815" s="10">
        <v>3974.54</v>
      </c>
      <c r="F815" s="10">
        <v>3974.54</v>
      </c>
      <c r="G815" s="11">
        <v>5483160000</v>
      </c>
      <c r="H815">
        <f>(Table2[[#This Row],[Open]]-B814)/Table2[[#This Row],[Open]]</f>
        <v>9.6448411077525702E-3</v>
      </c>
    </row>
    <row r="816" spans="1:8" x14ac:dyDescent="0.25">
      <c r="A816" s="9" t="s">
        <v>823</v>
      </c>
      <c r="B816" s="10">
        <v>3969.31</v>
      </c>
      <c r="C816" s="10">
        <v>3981.83</v>
      </c>
      <c r="D816" s="10">
        <v>3943.25</v>
      </c>
      <c r="E816" s="10">
        <v>3971.09</v>
      </c>
      <c r="F816" s="10">
        <v>3971.09</v>
      </c>
      <c r="G816" s="11">
        <v>4628180000</v>
      </c>
      <c r="H816">
        <f>(Table2[[#This Row],[Open]]-B815)/Table2[[#This Row],[Open]]</f>
        <v>1.3148380952860838E-2</v>
      </c>
    </row>
    <row r="817" spans="1:8" x14ac:dyDescent="0.25">
      <c r="A817" s="9" t="s">
        <v>824</v>
      </c>
      <c r="B817" s="10">
        <v>3963.34</v>
      </c>
      <c r="C817" s="10">
        <v>3968.01</v>
      </c>
      <c r="D817" s="10">
        <v>3944.35</v>
      </c>
      <c r="E817" s="10">
        <v>3958.55</v>
      </c>
      <c r="F817" s="10">
        <v>3958.55</v>
      </c>
      <c r="G817" s="11">
        <v>4121510000</v>
      </c>
      <c r="H817">
        <f>(Table2[[#This Row],[Open]]-B816)/Table2[[#This Row],[Open]]</f>
        <v>-1.5063052879641413E-3</v>
      </c>
    </row>
    <row r="818" spans="1:8" x14ac:dyDescent="0.25">
      <c r="A818" s="9" t="s">
        <v>825</v>
      </c>
      <c r="B818" s="10">
        <v>3967.25</v>
      </c>
      <c r="C818" s="10">
        <v>3994.41</v>
      </c>
      <c r="D818" s="10">
        <v>3966.98</v>
      </c>
      <c r="E818" s="10">
        <v>3972.89</v>
      </c>
      <c r="F818" s="10">
        <v>3972.89</v>
      </c>
      <c r="G818" s="11">
        <v>4578050000</v>
      </c>
      <c r="H818">
        <f>(Table2[[#This Row],[Open]]-B817)/Table2[[#This Row],[Open]]</f>
        <v>9.8556934904527179E-4</v>
      </c>
    </row>
    <row r="819" spans="1:8" x14ac:dyDescent="0.25">
      <c r="A819" s="9" t="s">
        <v>826</v>
      </c>
      <c r="B819" s="10">
        <v>3992.78</v>
      </c>
      <c r="C819" s="10">
        <v>4020.63</v>
      </c>
      <c r="D819" s="10">
        <v>3992.78</v>
      </c>
      <c r="E819" s="10">
        <v>4019.87</v>
      </c>
      <c r="F819" s="10">
        <v>4019.87</v>
      </c>
      <c r="G819" s="11">
        <v>4162130000</v>
      </c>
      <c r="H819">
        <f>(Table2[[#This Row],[Open]]-B818)/Table2[[#This Row],[Open]]</f>
        <v>6.3940412444462753E-3</v>
      </c>
    </row>
    <row r="820" spans="1:8" x14ac:dyDescent="0.25">
      <c r="A820" s="9" t="s">
        <v>827</v>
      </c>
      <c r="B820" s="10">
        <v>4034.44</v>
      </c>
      <c r="C820" s="10">
        <v>4083.42</v>
      </c>
      <c r="D820" s="10">
        <v>4034.44</v>
      </c>
      <c r="E820" s="10">
        <v>4077.91</v>
      </c>
      <c r="F820" s="10">
        <v>4077.91</v>
      </c>
      <c r="G820" s="11">
        <v>4005030000</v>
      </c>
      <c r="H820">
        <f>(Table2[[#This Row],[Open]]-B819)/Table2[[#This Row],[Open]]</f>
        <v>1.0326092344910286E-2</v>
      </c>
    </row>
    <row r="821" spans="1:8" x14ac:dyDescent="0.25">
      <c r="A821" s="9" t="s">
        <v>828</v>
      </c>
      <c r="B821" s="10">
        <v>4075.57</v>
      </c>
      <c r="C821" s="10">
        <v>4086.23</v>
      </c>
      <c r="D821" s="10">
        <v>4068.14</v>
      </c>
      <c r="E821" s="10">
        <v>4073.94</v>
      </c>
      <c r="F821" s="10">
        <v>4073.94</v>
      </c>
      <c r="G821" s="11">
        <v>4081270000</v>
      </c>
      <c r="H821">
        <f>(Table2[[#This Row],[Open]]-B820)/Table2[[#This Row],[Open]]</f>
        <v>1.0091839914416905E-2</v>
      </c>
    </row>
    <row r="822" spans="1:8" x14ac:dyDescent="0.25">
      <c r="A822" s="9" t="s">
        <v>829</v>
      </c>
      <c r="B822" s="10">
        <v>4074.29</v>
      </c>
      <c r="C822" s="10">
        <v>4083.13</v>
      </c>
      <c r="D822" s="10">
        <v>4068.31</v>
      </c>
      <c r="E822" s="10">
        <v>4079.95</v>
      </c>
      <c r="F822" s="10">
        <v>4079.95</v>
      </c>
      <c r="G822" s="11">
        <v>4120810000</v>
      </c>
      <c r="H822">
        <f>(Table2[[#This Row],[Open]]-B821)/Table2[[#This Row],[Open]]</f>
        <v>-3.141651674279936E-4</v>
      </c>
    </row>
    <row r="823" spans="1:8" x14ac:dyDescent="0.25">
      <c r="A823" s="9" t="s">
        <v>830</v>
      </c>
      <c r="B823" s="10">
        <v>4089.95</v>
      </c>
      <c r="C823" s="10">
        <v>4098.1899999999996</v>
      </c>
      <c r="D823" s="10">
        <v>4082.54</v>
      </c>
      <c r="E823" s="10">
        <v>4097.17</v>
      </c>
      <c r="F823" s="10">
        <v>4097.17</v>
      </c>
      <c r="G823" s="11">
        <v>3907100000</v>
      </c>
      <c r="H823">
        <f>(Table2[[#This Row],[Open]]-B822)/Table2[[#This Row],[Open]]</f>
        <v>3.8288976637855855E-3</v>
      </c>
    </row>
    <row r="824" spans="1:8" x14ac:dyDescent="0.25">
      <c r="A824" s="9" t="s">
        <v>831</v>
      </c>
      <c r="B824" s="10">
        <v>4096.1099999999997</v>
      </c>
      <c r="C824" s="10">
        <v>4129.4799999999996</v>
      </c>
      <c r="D824" s="10">
        <v>4095.51</v>
      </c>
      <c r="E824" s="10">
        <v>4128.8</v>
      </c>
      <c r="F824" s="10">
        <v>4128.8</v>
      </c>
      <c r="G824" s="11">
        <v>3640390000</v>
      </c>
      <c r="H824">
        <f>(Table2[[#This Row],[Open]]-B823)/Table2[[#This Row],[Open]]</f>
        <v>1.5038658629772772E-3</v>
      </c>
    </row>
    <row r="825" spans="1:8" x14ac:dyDescent="0.25">
      <c r="A825" s="9" t="s">
        <v>832</v>
      </c>
      <c r="B825" s="10">
        <v>4124.71</v>
      </c>
      <c r="C825" s="10">
        <v>4131.76</v>
      </c>
      <c r="D825" s="10">
        <v>4114.82</v>
      </c>
      <c r="E825" s="10">
        <v>4127.99</v>
      </c>
      <c r="F825" s="10">
        <v>4127.99</v>
      </c>
      <c r="G825" s="11">
        <v>3588900000</v>
      </c>
      <c r="H825">
        <f>(Table2[[#This Row],[Open]]-B824)/Table2[[#This Row],[Open]]</f>
        <v>6.9338208019473768E-3</v>
      </c>
    </row>
    <row r="826" spans="1:8" x14ac:dyDescent="0.25">
      <c r="A826" s="9" t="s">
        <v>833</v>
      </c>
      <c r="B826" s="10">
        <v>4130.1000000000004</v>
      </c>
      <c r="C826" s="10">
        <v>4148</v>
      </c>
      <c r="D826" s="10">
        <v>4124.43</v>
      </c>
      <c r="E826" s="10">
        <v>4141.59</v>
      </c>
      <c r="F826" s="10">
        <v>4141.59</v>
      </c>
      <c r="G826" s="11">
        <v>3734720000</v>
      </c>
      <c r="H826">
        <f>(Table2[[#This Row],[Open]]-B825)/Table2[[#This Row],[Open]]</f>
        <v>1.3050531464129989E-3</v>
      </c>
    </row>
    <row r="827" spans="1:8" x14ac:dyDescent="0.25">
      <c r="A827" s="9" t="s">
        <v>834</v>
      </c>
      <c r="B827" s="10">
        <v>4141.58</v>
      </c>
      <c r="C827" s="10">
        <v>4151.6899999999996</v>
      </c>
      <c r="D827" s="10">
        <v>4120.87</v>
      </c>
      <c r="E827" s="10">
        <v>4124.66</v>
      </c>
      <c r="F827" s="10">
        <v>4124.66</v>
      </c>
      <c r="G827" s="11">
        <v>3985350000</v>
      </c>
      <c r="H827">
        <f>(Table2[[#This Row],[Open]]-B826)/Table2[[#This Row],[Open]]</f>
        <v>2.7718889892262284E-3</v>
      </c>
    </row>
    <row r="828" spans="1:8" x14ac:dyDescent="0.25">
      <c r="A828" s="9" t="s">
        <v>835</v>
      </c>
      <c r="B828" s="10">
        <v>4139.76</v>
      </c>
      <c r="C828" s="10">
        <v>4173.49</v>
      </c>
      <c r="D828" s="10">
        <v>4139.76</v>
      </c>
      <c r="E828" s="10">
        <v>4170.42</v>
      </c>
      <c r="F828" s="10">
        <v>4170.42</v>
      </c>
      <c r="G828" s="11">
        <v>4033420000</v>
      </c>
      <c r="H828">
        <f>(Table2[[#This Row],[Open]]-B827)/Table2[[#This Row],[Open]]</f>
        <v>-4.3963901288956579E-4</v>
      </c>
    </row>
    <row r="829" spans="1:8" x14ac:dyDescent="0.25">
      <c r="A829" s="9" t="s">
        <v>836</v>
      </c>
      <c r="B829" s="10">
        <v>4174.1400000000003</v>
      </c>
      <c r="C829" s="10">
        <v>4191.3100000000004</v>
      </c>
      <c r="D829" s="10">
        <v>4170.75</v>
      </c>
      <c r="E829" s="10">
        <v>4185.47</v>
      </c>
      <c r="F829" s="10">
        <v>4185.47</v>
      </c>
      <c r="G829" s="11">
        <v>4163820000</v>
      </c>
      <c r="H829">
        <f>(Table2[[#This Row],[Open]]-B828)/Table2[[#This Row],[Open]]</f>
        <v>8.2364271442740555E-3</v>
      </c>
    </row>
    <row r="830" spans="1:8" x14ac:dyDescent="0.25">
      <c r="A830" s="9" t="s">
        <v>837</v>
      </c>
      <c r="B830" s="10">
        <v>4179.8</v>
      </c>
      <c r="C830" s="10">
        <v>4180.8100000000004</v>
      </c>
      <c r="D830" s="10">
        <v>4150.47</v>
      </c>
      <c r="E830" s="10">
        <v>4163.26</v>
      </c>
      <c r="F830" s="10">
        <v>4163.26</v>
      </c>
      <c r="G830" s="11">
        <v>3810290000</v>
      </c>
      <c r="H830">
        <f>(Table2[[#This Row],[Open]]-B829)/Table2[[#This Row],[Open]]</f>
        <v>1.3541317766399958E-3</v>
      </c>
    </row>
    <row r="831" spans="1:8" x14ac:dyDescent="0.25">
      <c r="A831" s="9" t="s">
        <v>838</v>
      </c>
      <c r="B831" s="10">
        <v>4159.18</v>
      </c>
      <c r="C831" s="10">
        <v>4159.18</v>
      </c>
      <c r="D831" s="10">
        <v>4118.38</v>
      </c>
      <c r="E831" s="10">
        <v>4134.9399999999996</v>
      </c>
      <c r="F831" s="10">
        <v>4134.9399999999996</v>
      </c>
      <c r="G831" s="11">
        <v>4342650000</v>
      </c>
      <c r="H831">
        <f>(Table2[[#This Row],[Open]]-B830)/Table2[[#This Row],[Open]]</f>
        <v>-4.9577080097518954E-3</v>
      </c>
    </row>
    <row r="832" spans="1:8" x14ac:dyDescent="0.25">
      <c r="A832" s="9" t="s">
        <v>839</v>
      </c>
      <c r="B832" s="10">
        <v>4128.42</v>
      </c>
      <c r="C832" s="10">
        <v>4175.0200000000004</v>
      </c>
      <c r="D832" s="10">
        <v>4126.3500000000004</v>
      </c>
      <c r="E832" s="10">
        <v>4173.42</v>
      </c>
      <c r="F832" s="10">
        <v>4173.42</v>
      </c>
      <c r="G832" s="11">
        <v>3887250000</v>
      </c>
      <c r="H832">
        <f>(Table2[[#This Row],[Open]]-B831)/Table2[[#This Row],[Open]]</f>
        <v>-7.4507923127976848E-3</v>
      </c>
    </row>
    <row r="833" spans="1:8" x14ac:dyDescent="0.25">
      <c r="A833" s="9" t="s">
        <v>840</v>
      </c>
      <c r="B833" s="10">
        <v>4170.46</v>
      </c>
      <c r="C833" s="10">
        <v>4179.57</v>
      </c>
      <c r="D833" s="10">
        <v>4123.6899999999996</v>
      </c>
      <c r="E833" s="10">
        <v>4134.9799999999996</v>
      </c>
      <c r="F833" s="10">
        <v>4134.9799999999996</v>
      </c>
      <c r="G833" s="11">
        <v>4245140000</v>
      </c>
      <c r="H833">
        <f>(Table2[[#This Row],[Open]]-B832)/Table2[[#This Row],[Open]]</f>
        <v>1.0080422783098258E-2</v>
      </c>
    </row>
    <row r="834" spans="1:8" x14ac:dyDescent="0.25">
      <c r="A834" s="9" t="s">
        <v>841</v>
      </c>
      <c r="B834" s="10">
        <v>4138.78</v>
      </c>
      <c r="C834" s="10">
        <v>4194.17</v>
      </c>
      <c r="D834" s="10">
        <v>4138.78</v>
      </c>
      <c r="E834" s="10">
        <v>4180.17</v>
      </c>
      <c r="F834" s="10">
        <v>4180.17</v>
      </c>
      <c r="G834" s="11">
        <v>3569880000</v>
      </c>
      <c r="H834">
        <f>(Table2[[#This Row],[Open]]-B833)/Table2[[#This Row],[Open]]</f>
        <v>-7.654429566200739E-3</v>
      </c>
    </row>
    <row r="835" spans="1:8" x14ac:dyDescent="0.25">
      <c r="A835" s="9" t="s">
        <v>842</v>
      </c>
      <c r="B835" s="10">
        <v>4185.03</v>
      </c>
      <c r="C835" s="10">
        <v>4194.1899999999996</v>
      </c>
      <c r="D835" s="10">
        <v>4182.3599999999997</v>
      </c>
      <c r="E835" s="10">
        <v>4187.62</v>
      </c>
      <c r="F835" s="10">
        <v>4187.62</v>
      </c>
      <c r="G835" s="11">
        <v>3748320000</v>
      </c>
      <c r="H835">
        <f>(Table2[[#This Row],[Open]]-B834)/Table2[[#This Row],[Open]]</f>
        <v>1.1051294733848981E-2</v>
      </c>
    </row>
    <row r="836" spans="1:8" x14ac:dyDescent="0.25">
      <c r="A836" s="9" t="s">
        <v>843</v>
      </c>
      <c r="B836" s="10">
        <v>4188.25</v>
      </c>
      <c r="C836" s="10">
        <v>4193.3500000000004</v>
      </c>
      <c r="D836" s="10">
        <v>4176.22</v>
      </c>
      <c r="E836" s="10">
        <v>4186.72</v>
      </c>
      <c r="F836" s="10">
        <v>4186.72</v>
      </c>
      <c r="G836" s="11">
        <v>3710700000</v>
      </c>
      <c r="H836">
        <f>(Table2[[#This Row],[Open]]-B835)/Table2[[#This Row],[Open]]</f>
        <v>7.6881752521942447E-4</v>
      </c>
    </row>
    <row r="837" spans="1:8" x14ac:dyDescent="0.25">
      <c r="A837" s="9" t="s">
        <v>844</v>
      </c>
      <c r="B837" s="10">
        <v>4185.1400000000003</v>
      </c>
      <c r="C837" s="10">
        <v>4201.53</v>
      </c>
      <c r="D837" s="10">
        <v>4181.78</v>
      </c>
      <c r="E837" s="10">
        <v>4183.18</v>
      </c>
      <c r="F837" s="10">
        <v>4183.18</v>
      </c>
      <c r="G837" s="11">
        <v>3787360000</v>
      </c>
      <c r="H837">
        <f>(Table2[[#This Row],[Open]]-B836)/Table2[[#This Row],[Open]]</f>
        <v>-7.4310536804017839E-4</v>
      </c>
    </row>
    <row r="838" spans="1:8" x14ac:dyDescent="0.25">
      <c r="A838" s="9" t="s">
        <v>845</v>
      </c>
      <c r="B838" s="10">
        <v>4206.1400000000003</v>
      </c>
      <c r="C838" s="10">
        <v>4218.78</v>
      </c>
      <c r="D838" s="10">
        <v>4176.8100000000004</v>
      </c>
      <c r="E838" s="10">
        <v>4211.47</v>
      </c>
      <c r="F838" s="10">
        <v>4211.47</v>
      </c>
      <c r="G838" s="11">
        <v>4298680000</v>
      </c>
      <c r="H838">
        <f>(Table2[[#This Row],[Open]]-B837)/Table2[[#This Row],[Open]]</f>
        <v>4.9927011464192816E-3</v>
      </c>
    </row>
    <row r="839" spans="1:8" x14ac:dyDescent="0.25">
      <c r="A839" s="9" t="s">
        <v>846</v>
      </c>
      <c r="B839" s="10">
        <v>4198.1000000000004</v>
      </c>
      <c r="C839" s="10">
        <v>4198.1000000000004</v>
      </c>
      <c r="D839" s="10">
        <v>4174.8500000000004</v>
      </c>
      <c r="E839" s="10">
        <v>4181.17</v>
      </c>
      <c r="F839" s="10">
        <v>4181.17</v>
      </c>
      <c r="G839" s="11">
        <v>4300880000</v>
      </c>
      <c r="H839">
        <f>(Table2[[#This Row],[Open]]-B838)/Table2[[#This Row],[Open]]</f>
        <v>-1.9151520926133161E-3</v>
      </c>
    </row>
    <row r="840" spans="1:8" x14ac:dyDescent="0.25">
      <c r="A840" s="9" t="s">
        <v>847</v>
      </c>
      <c r="B840" s="10">
        <v>4191.9799999999996</v>
      </c>
      <c r="C840" s="10">
        <v>4209.3900000000003</v>
      </c>
      <c r="D840" s="10">
        <v>4188.03</v>
      </c>
      <c r="E840" s="10">
        <v>4192.66</v>
      </c>
      <c r="F840" s="10">
        <v>4192.66</v>
      </c>
      <c r="G840" s="11">
        <v>4070220000</v>
      </c>
      <c r="H840">
        <f>(Table2[[#This Row],[Open]]-B839)/Table2[[#This Row],[Open]]</f>
        <v>-1.4599306294402171E-3</v>
      </c>
    </row>
    <row r="841" spans="1:8" x14ac:dyDescent="0.25">
      <c r="A841" s="9" t="s">
        <v>848</v>
      </c>
      <c r="B841" s="10">
        <v>4179.04</v>
      </c>
      <c r="C841" s="10">
        <v>4179.04</v>
      </c>
      <c r="D841" s="10">
        <v>4128.59</v>
      </c>
      <c r="E841" s="10">
        <v>4164.66</v>
      </c>
      <c r="F841" s="10">
        <v>4164.66</v>
      </c>
      <c r="G841" s="11">
        <v>4452460000</v>
      </c>
      <c r="H841">
        <f>(Table2[[#This Row],[Open]]-B840)/Table2[[#This Row],[Open]]</f>
        <v>-3.0964049159614647E-3</v>
      </c>
    </row>
    <row r="842" spans="1:8" x14ac:dyDescent="0.25">
      <c r="A842" s="9" t="s">
        <v>849</v>
      </c>
      <c r="B842" s="10">
        <v>4177.0600000000004</v>
      </c>
      <c r="C842" s="10">
        <v>4187.72</v>
      </c>
      <c r="D842" s="10">
        <v>4160.9399999999996</v>
      </c>
      <c r="E842" s="10">
        <v>4167.59</v>
      </c>
      <c r="F842" s="10">
        <v>4167.59</v>
      </c>
      <c r="G842" s="11">
        <v>4230920000</v>
      </c>
      <c r="H842">
        <f>(Table2[[#This Row],[Open]]-B841)/Table2[[#This Row],[Open]]</f>
        <v>-4.7401761047233298E-4</v>
      </c>
    </row>
    <row r="843" spans="1:8" x14ac:dyDescent="0.25">
      <c r="A843" s="9" t="s">
        <v>850</v>
      </c>
      <c r="B843" s="10">
        <v>4169.1400000000003</v>
      </c>
      <c r="C843" s="10">
        <v>4202.7</v>
      </c>
      <c r="D843" s="10">
        <v>4147.33</v>
      </c>
      <c r="E843" s="10">
        <v>4201.62</v>
      </c>
      <c r="F843" s="10">
        <v>4201.62</v>
      </c>
      <c r="G843" s="11">
        <v>4511000000</v>
      </c>
      <c r="H843">
        <f>(Table2[[#This Row],[Open]]-B842)/Table2[[#This Row],[Open]]</f>
        <v>-1.8996723544903917E-3</v>
      </c>
    </row>
    <row r="844" spans="1:8" x14ac:dyDescent="0.25">
      <c r="A844" s="9" t="s">
        <v>851</v>
      </c>
      <c r="B844" s="10">
        <v>4210.34</v>
      </c>
      <c r="C844" s="10">
        <v>4238.04</v>
      </c>
      <c r="D844" s="10">
        <v>4201.6400000000003</v>
      </c>
      <c r="E844" s="10">
        <v>4232.6000000000004</v>
      </c>
      <c r="F844" s="10">
        <v>4232.6000000000004</v>
      </c>
      <c r="G844" s="11">
        <v>4016080000</v>
      </c>
      <c r="H844">
        <f>(Table2[[#This Row],[Open]]-B843)/Table2[[#This Row],[Open]]</f>
        <v>9.785433005410446E-3</v>
      </c>
    </row>
    <row r="845" spans="1:8" x14ac:dyDescent="0.25">
      <c r="A845" s="9" t="s">
        <v>852</v>
      </c>
      <c r="B845" s="10">
        <v>4228.29</v>
      </c>
      <c r="C845" s="10">
        <v>4236.3900000000003</v>
      </c>
      <c r="D845" s="10">
        <v>4188.13</v>
      </c>
      <c r="E845" s="10">
        <v>4188.43</v>
      </c>
      <c r="F845" s="10">
        <v>4188.43</v>
      </c>
      <c r="G845" s="11">
        <v>4560700000</v>
      </c>
      <c r="H845">
        <f>(Table2[[#This Row],[Open]]-B844)/Table2[[#This Row],[Open]]</f>
        <v>4.2452149686988874E-3</v>
      </c>
    </row>
    <row r="846" spans="1:8" x14ac:dyDescent="0.25">
      <c r="A846" s="9" t="s">
        <v>853</v>
      </c>
      <c r="B846" s="10">
        <v>4150.34</v>
      </c>
      <c r="C846" s="10">
        <v>4162.04</v>
      </c>
      <c r="D846" s="10">
        <v>4111.53</v>
      </c>
      <c r="E846" s="10">
        <v>4152.1000000000004</v>
      </c>
      <c r="F846" s="10">
        <v>4152.1000000000004</v>
      </c>
      <c r="G846" s="11">
        <v>4870710000</v>
      </c>
      <c r="H846">
        <f>(Table2[[#This Row],[Open]]-B845)/Table2[[#This Row],[Open]]</f>
        <v>-1.8781593797134649E-2</v>
      </c>
    </row>
    <row r="847" spans="1:8" x14ac:dyDescent="0.25">
      <c r="A847" s="9" t="s">
        <v>854</v>
      </c>
      <c r="B847" s="10">
        <v>4130.55</v>
      </c>
      <c r="C847" s="10">
        <v>4134.7299999999996</v>
      </c>
      <c r="D847" s="10">
        <v>4056.88</v>
      </c>
      <c r="E847" s="10">
        <v>4063.04</v>
      </c>
      <c r="F847" s="10">
        <v>4063.04</v>
      </c>
      <c r="G847" s="11">
        <v>4733070000</v>
      </c>
      <c r="H847">
        <f>(Table2[[#This Row],[Open]]-B846)/Table2[[#This Row],[Open]]</f>
        <v>-4.7911295105978529E-3</v>
      </c>
    </row>
    <row r="848" spans="1:8" x14ac:dyDescent="0.25">
      <c r="A848" s="9" t="s">
        <v>855</v>
      </c>
      <c r="B848" s="10">
        <v>4074.99</v>
      </c>
      <c r="C848" s="10">
        <v>4131.58</v>
      </c>
      <c r="D848" s="10">
        <v>4074.99</v>
      </c>
      <c r="E848" s="10">
        <v>4112.5</v>
      </c>
      <c r="F848" s="10">
        <v>4112.5</v>
      </c>
      <c r="G848" s="11">
        <v>4779540000</v>
      </c>
      <c r="H848">
        <f>(Table2[[#This Row],[Open]]-B847)/Table2[[#This Row],[Open]]</f>
        <v>-1.3634389286844975E-2</v>
      </c>
    </row>
    <row r="849" spans="1:8" x14ac:dyDescent="0.25">
      <c r="A849" s="9" t="s">
        <v>856</v>
      </c>
      <c r="B849" s="10">
        <v>4129.58</v>
      </c>
      <c r="C849" s="10">
        <v>4183.13</v>
      </c>
      <c r="D849" s="10">
        <v>4129.58</v>
      </c>
      <c r="E849" s="10">
        <v>4173.8500000000004</v>
      </c>
      <c r="F849" s="10">
        <v>4173.8500000000004</v>
      </c>
      <c r="G849" s="11">
        <v>4008880000</v>
      </c>
      <c r="H849">
        <f>(Table2[[#This Row],[Open]]-B848)/Table2[[#This Row],[Open]]</f>
        <v>1.3219262007274383E-2</v>
      </c>
    </row>
    <row r="850" spans="1:8" x14ac:dyDescent="0.25">
      <c r="A850" s="9" t="s">
        <v>857</v>
      </c>
      <c r="B850" s="10">
        <v>4169.92</v>
      </c>
      <c r="C850" s="10">
        <v>4171.92</v>
      </c>
      <c r="D850" s="10">
        <v>4142.6899999999996</v>
      </c>
      <c r="E850" s="10">
        <v>4163.29</v>
      </c>
      <c r="F850" s="10">
        <v>4163.29</v>
      </c>
      <c r="G850" s="11">
        <v>4125050000</v>
      </c>
      <c r="H850">
        <f>(Table2[[#This Row],[Open]]-B849)/Table2[[#This Row],[Open]]</f>
        <v>9.6740465044893292E-3</v>
      </c>
    </row>
    <row r="851" spans="1:8" x14ac:dyDescent="0.25">
      <c r="A851" s="9" t="s">
        <v>858</v>
      </c>
      <c r="B851" s="10">
        <v>4165.9399999999996</v>
      </c>
      <c r="C851" s="10">
        <v>4169.1499999999996</v>
      </c>
      <c r="D851" s="10">
        <v>4125.99</v>
      </c>
      <c r="E851" s="10">
        <v>4127.83</v>
      </c>
      <c r="F851" s="10">
        <v>4127.83</v>
      </c>
      <c r="G851" s="11">
        <v>4398150000</v>
      </c>
      <c r="H851">
        <f>(Table2[[#This Row],[Open]]-B850)/Table2[[#This Row],[Open]]</f>
        <v>-9.5536661593793317E-4</v>
      </c>
    </row>
    <row r="852" spans="1:8" x14ac:dyDescent="0.25">
      <c r="A852" s="9" t="s">
        <v>859</v>
      </c>
      <c r="B852" s="10">
        <v>4098.45</v>
      </c>
      <c r="C852" s="10">
        <v>4116.93</v>
      </c>
      <c r="D852" s="10">
        <v>4061.41</v>
      </c>
      <c r="E852" s="10">
        <v>4115.68</v>
      </c>
      <c r="F852" s="10">
        <v>4115.68</v>
      </c>
      <c r="G852" s="11">
        <v>4247450000</v>
      </c>
      <c r="H852">
        <f>(Table2[[#This Row],[Open]]-B851)/Table2[[#This Row],[Open]]</f>
        <v>-1.6467201015017821E-2</v>
      </c>
    </row>
    <row r="853" spans="1:8" x14ac:dyDescent="0.25">
      <c r="A853" s="9" t="s">
        <v>860</v>
      </c>
      <c r="B853" s="10">
        <v>4121.97</v>
      </c>
      <c r="C853" s="10">
        <v>4172.8</v>
      </c>
      <c r="D853" s="10">
        <v>4121.97</v>
      </c>
      <c r="E853" s="10">
        <v>4159.12</v>
      </c>
      <c r="F853" s="10">
        <v>4159.12</v>
      </c>
      <c r="G853" s="11">
        <v>3978880000</v>
      </c>
      <c r="H853">
        <f>(Table2[[#This Row],[Open]]-B852)/Table2[[#This Row],[Open]]</f>
        <v>5.7060095051638983E-3</v>
      </c>
    </row>
    <row r="854" spans="1:8" x14ac:dyDescent="0.25">
      <c r="A854" s="9" t="s">
        <v>861</v>
      </c>
      <c r="B854" s="10">
        <v>4168.6099999999997</v>
      </c>
      <c r="C854" s="10">
        <v>4188.72</v>
      </c>
      <c r="D854" s="10">
        <v>4151.72</v>
      </c>
      <c r="E854" s="10">
        <v>4155.8599999999997</v>
      </c>
      <c r="F854" s="10">
        <v>4155.8599999999997</v>
      </c>
      <c r="G854" s="11">
        <v>3995250000</v>
      </c>
      <c r="H854">
        <f>(Table2[[#This Row],[Open]]-B853)/Table2[[#This Row],[Open]]</f>
        <v>1.1188381738756905E-2</v>
      </c>
    </row>
    <row r="855" spans="1:8" x14ac:dyDescent="0.25">
      <c r="A855" s="9" t="s">
        <v>862</v>
      </c>
      <c r="B855" s="10">
        <v>4170.16</v>
      </c>
      <c r="C855" s="10">
        <v>4209.5200000000004</v>
      </c>
      <c r="D855" s="10">
        <v>4170.16</v>
      </c>
      <c r="E855" s="10">
        <v>4197.05</v>
      </c>
      <c r="F855" s="10">
        <v>4197.05</v>
      </c>
      <c r="G855" s="11">
        <v>3684800000</v>
      </c>
      <c r="H855">
        <f>(Table2[[#This Row],[Open]]-B854)/Table2[[#This Row],[Open]]</f>
        <v>3.7168837646521524E-4</v>
      </c>
    </row>
    <row r="856" spans="1:8" x14ac:dyDescent="0.25">
      <c r="A856" s="9" t="s">
        <v>863</v>
      </c>
      <c r="B856" s="10">
        <v>4205.9399999999996</v>
      </c>
      <c r="C856" s="10">
        <v>4213.42</v>
      </c>
      <c r="D856" s="10">
        <v>4182.5200000000004</v>
      </c>
      <c r="E856" s="10">
        <v>4188.13</v>
      </c>
      <c r="F856" s="10">
        <v>4188.13</v>
      </c>
      <c r="G856" s="11">
        <v>4182250000</v>
      </c>
      <c r="H856">
        <f>(Table2[[#This Row],[Open]]-B855)/Table2[[#This Row],[Open]]</f>
        <v>8.507016267469282E-3</v>
      </c>
    </row>
    <row r="857" spans="1:8" x14ac:dyDescent="0.25">
      <c r="A857" s="9" t="s">
        <v>864</v>
      </c>
      <c r="B857" s="10">
        <v>4191.59</v>
      </c>
      <c r="C857" s="10">
        <v>4202.6099999999997</v>
      </c>
      <c r="D857" s="10">
        <v>4184.1099999999997</v>
      </c>
      <c r="E857" s="10">
        <v>4195.99</v>
      </c>
      <c r="F857" s="10">
        <v>4195.99</v>
      </c>
      <c r="G857" s="11">
        <v>4420890000</v>
      </c>
      <c r="H857">
        <f>(Table2[[#This Row],[Open]]-B856)/Table2[[#This Row],[Open]]</f>
        <v>-3.423521861632329E-3</v>
      </c>
    </row>
    <row r="858" spans="1:8" x14ac:dyDescent="0.25">
      <c r="A858" s="9" t="s">
        <v>865</v>
      </c>
      <c r="B858" s="10">
        <v>4201.9399999999996</v>
      </c>
      <c r="C858" s="10">
        <v>4213.38</v>
      </c>
      <c r="D858" s="10">
        <v>4197.78</v>
      </c>
      <c r="E858" s="10">
        <v>4200.88</v>
      </c>
      <c r="F858" s="10">
        <v>4200.88</v>
      </c>
      <c r="G858" s="11">
        <v>6406310000</v>
      </c>
      <c r="H858">
        <f>(Table2[[#This Row],[Open]]-B857)/Table2[[#This Row],[Open]]</f>
        <v>2.4631479745068838E-3</v>
      </c>
    </row>
    <row r="859" spans="1:8" x14ac:dyDescent="0.25">
      <c r="A859" s="9" t="s">
        <v>866</v>
      </c>
      <c r="B859" s="10">
        <v>4210.7700000000004</v>
      </c>
      <c r="C859" s="10">
        <v>4218.3599999999997</v>
      </c>
      <c r="D859" s="10">
        <v>4203.57</v>
      </c>
      <c r="E859" s="10">
        <v>4204.1099999999997</v>
      </c>
      <c r="F859" s="10">
        <v>4204.1099999999997</v>
      </c>
      <c r="G859" s="11">
        <v>4649250000</v>
      </c>
      <c r="H859">
        <f>(Table2[[#This Row],[Open]]-B858)/Table2[[#This Row],[Open]]</f>
        <v>2.0970036359147701E-3</v>
      </c>
    </row>
    <row r="860" spans="1:8" x14ac:dyDescent="0.25">
      <c r="A860" s="9" t="s">
        <v>867</v>
      </c>
      <c r="B860" s="10">
        <v>4216.5200000000004</v>
      </c>
      <c r="C860" s="10">
        <v>4234.12</v>
      </c>
      <c r="D860" s="10">
        <v>4197.59</v>
      </c>
      <c r="E860" s="10">
        <v>4202.04</v>
      </c>
      <c r="F860" s="10">
        <v>4202.04</v>
      </c>
      <c r="G860" s="11">
        <v>5074670000</v>
      </c>
      <c r="H860">
        <f>(Table2[[#This Row],[Open]]-B859)/Table2[[#This Row],[Open]]</f>
        <v>1.3636837961162284E-3</v>
      </c>
    </row>
    <row r="861" spans="1:8" x14ac:dyDescent="0.25">
      <c r="A861" s="9" t="s">
        <v>868</v>
      </c>
      <c r="B861" s="10">
        <v>4206.82</v>
      </c>
      <c r="C861" s="10">
        <v>4217.37</v>
      </c>
      <c r="D861" s="10">
        <v>4198.2700000000004</v>
      </c>
      <c r="E861" s="10">
        <v>4208.12</v>
      </c>
      <c r="F861" s="10">
        <v>4208.12</v>
      </c>
      <c r="G861" s="11">
        <v>5833670000</v>
      </c>
      <c r="H861">
        <f>(Table2[[#This Row],[Open]]-B860)/Table2[[#This Row],[Open]]</f>
        <v>-2.3057796625481309E-3</v>
      </c>
    </row>
    <row r="862" spans="1:8" x14ac:dyDescent="0.25">
      <c r="A862" s="9" t="s">
        <v>869</v>
      </c>
      <c r="B862" s="10">
        <v>4191.43</v>
      </c>
      <c r="C862" s="10">
        <v>4204.3900000000003</v>
      </c>
      <c r="D862" s="10">
        <v>4167.93</v>
      </c>
      <c r="E862" s="10">
        <v>4192.8500000000004</v>
      </c>
      <c r="F862" s="10">
        <v>4192.8500000000004</v>
      </c>
      <c r="G862" s="11">
        <v>5587970000</v>
      </c>
      <c r="H862">
        <f>(Table2[[#This Row],[Open]]-B861)/Table2[[#This Row],[Open]]</f>
        <v>-3.6717778896461152E-3</v>
      </c>
    </row>
    <row r="863" spans="1:8" x14ac:dyDescent="0.25">
      <c r="A863" s="9" t="s">
        <v>870</v>
      </c>
      <c r="B863" s="10">
        <v>4206.05</v>
      </c>
      <c r="C863" s="10">
        <v>4233.45</v>
      </c>
      <c r="D863" s="10">
        <v>4206.05</v>
      </c>
      <c r="E863" s="10">
        <v>4229.8900000000003</v>
      </c>
      <c r="F863" s="10">
        <v>4229.8900000000003</v>
      </c>
      <c r="G863" s="11">
        <v>4139790000</v>
      </c>
      <c r="H863">
        <f>(Table2[[#This Row],[Open]]-B862)/Table2[[#This Row],[Open]]</f>
        <v>3.475945364415518E-3</v>
      </c>
    </row>
    <row r="864" spans="1:8" x14ac:dyDescent="0.25">
      <c r="A864" s="9" t="s">
        <v>871</v>
      </c>
      <c r="B864" s="10">
        <v>4229.34</v>
      </c>
      <c r="C864" s="10">
        <v>4232.34</v>
      </c>
      <c r="D864" s="10">
        <v>4215.66</v>
      </c>
      <c r="E864" s="10">
        <v>4226.5200000000004</v>
      </c>
      <c r="F864" s="10">
        <v>4226.5200000000004</v>
      </c>
      <c r="G864" s="11">
        <v>4476920000</v>
      </c>
      <c r="H864">
        <f>(Table2[[#This Row],[Open]]-B863)/Table2[[#This Row],[Open]]</f>
        <v>5.5067693777279582E-3</v>
      </c>
    </row>
    <row r="865" spans="1:8" x14ac:dyDescent="0.25">
      <c r="A865" s="9" t="s">
        <v>872</v>
      </c>
      <c r="B865" s="10">
        <v>4233.8100000000004</v>
      </c>
      <c r="C865" s="10">
        <v>4236.74</v>
      </c>
      <c r="D865" s="10">
        <v>4208.41</v>
      </c>
      <c r="E865" s="10">
        <v>4227.26</v>
      </c>
      <c r="F865" s="10">
        <v>4227.26</v>
      </c>
      <c r="G865" s="11">
        <v>4659620000</v>
      </c>
      <c r="H865">
        <f>(Table2[[#This Row],[Open]]-B864)/Table2[[#This Row],[Open]]</f>
        <v>1.055786631898988E-3</v>
      </c>
    </row>
    <row r="866" spans="1:8" x14ac:dyDescent="0.25">
      <c r="A866" s="9" t="s">
        <v>873</v>
      </c>
      <c r="B866" s="10">
        <v>4232.99</v>
      </c>
      <c r="C866" s="10">
        <v>4237.09</v>
      </c>
      <c r="D866" s="10">
        <v>4218.74</v>
      </c>
      <c r="E866" s="10">
        <v>4219.55</v>
      </c>
      <c r="F866" s="10">
        <v>4219.55</v>
      </c>
      <c r="G866" s="11">
        <v>4713260000</v>
      </c>
      <c r="H866">
        <f>(Table2[[#This Row],[Open]]-B865)/Table2[[#This Row],[Open]]</f>
        <v>-1.9371649826732841E-4</v>
      </c>
    </row>
    <row r="867" spans="1:8" x14ac:dyDescent="0.25">
      <c r="A867" s="9" t="s">
        <v>874</v>
      </c>
      <c r="B867" s="10">
        <v>4228.5600000000004</v>
      </c>
      <c r="C867" s="10">
        <v>4249.74</v>
      </c>
      <c r="D867" s="10">
        <v>4220.34</v>
      </c>
      <c r="E867" s="10">
        <v>4239.18</v>
      </c>
      <c r="F867" s="10">
        <v>4239.18</v>
      </c>
      <c r="G867" s="11">
        <v>4408210000</v>
      </c>
      <c r="H867">
        <f>(Table2[[#This Row],[Open]]-B866)/Table2[[#This Row],[Open]]</f>
        <v>-1.0476379665889525E-3</v>
      </c>
    </row>
    <row r="868" spans="1:8" x14ac:dyDescent="0.25">
      <c r="A868" s="9" t="s">
        <v>875</v>
      </c>
      <c r="B868" s="10">
        <v>4242.8999999999996</v>
      </c>
      <c r="C868" s="10">
        <v>4248.38</v>
      </c>
      <c r="D868" s="10">
        <v>4232.25</v>
      </c>
      <c r="E868" s="10">
        <v>4247.4399999999996</v>
      </c>
      <c r="F868" s="10">
        <v>4247.4399999999996</v>
      </c>
      <c r="G868" s="11">
        <v>3815010000</v>
      </c>
      <c r="H868">
        <f>(Table2[[#This Row],[Open]]-B867)/Table2[[#This Row],[Open]]</f>
        <v>3.3797638407691054E-3</v>
      </c>
    </row>
    <row r="869" spans="1:8" x14ac:dyDescent="0.25">
      <c r="A869" s="9" t="s">
        <v>876</v>
      </c>
      <c r="B869" s="10">
        <v>4248.3100000000004</v>
      </c>
      <c r="C869" s="10">
        <v>4255.59</v>
      </c>
      <c r="D869" s="10">
        <v>4234.07</v>
      </c>
      <c r="E869" s="10">
        <v>4255.1499999999996</v>
      </c>
      <c r="F869" s="10">
        <v>4255.1499999999996</v>
      </c>
      <c r="G869" s="11">
        <v>4151200000</v>
      </c>
      <c r="H869">
        <f>(Table2[[#This Row],[Open]]-B868)/Table2[[#This Row],[Open]]</f>
        <v>1.2734475591472288E-3</v>
      </c>
    </row>
    <row r="870" spans="1:8" x14ac:dyDescent="0.25">
      <c r="A870" s="9" t="s">
        <v>877</v>
      </c>
      <c r="B870" s="10">
        <v>4255.28</v>
      </c>
      <c r="C870" s="10">
        <v>4257.16</v>
      </c>
      <c r="D870" s="10">
        <v>4238.3500000000004</v>
      </c>
      <c r="E870" s="10">
        <v>4246.59</v>
      </c>
      <c r="F870" s="10">
        <v>4246.59</v>
      </c>
      <c r="G870" s="11">
        <v>4048940000</v>
      </c>
      <c r="H870">
        <f>(Table2[[#This Row],[Open]]-B869)/Table2[[#This Row],[Open]]</f>
        <v>1.6379650692784837E-3</v>
      </c>
    </row>
    <row r="871" spans="1:8" x14ac:dyDescent="0.25">
      <c r="A871" s="9" t="s">
        <v>878</v>
      </c>
      <c r="B871" s="10">
        <v>4248.87</v>
      </c>
      <c r="C871" s="10">
        <v>4251.8900000000003</v>
      </c>
      <c r="D871" s="10">
        <v>4202.45</v>
      </c>
      <c r="E871" s="10">
        <v>4223.7</v>
      </c>
      <c r="F871" s="10">
        <v>4223.7</v>
      </c>
      <c r="G871" s="11">
        <v>4538350000</v>
      </c>
      <c r="H871">
        <f>(Table2[[#This Row],[Open]]-B870)/Table2[[#This Row],[Open]]</f>
        <v>-1.508636413917078E-3</v>
      </c>
    </row>
    <row r="872" spans="1:8" x14ac:dyDescent="0.25">
      <c r="A872" s="9" t="s">
        <v>879</v>
      </c>
      <c r="B872" s="10">
        <v>4220.37</v>
      </c>
      <c r="C872" s="10">
        <v>4232.29</v>
      </c>
      <c r="D872" s="10">
        <v>4196.05</v>
      </c>
      <c r="E872" s="10">
        <v>4221.8599999999997</v>
      </c>
      <c r="F872" s="10">
        <v>4221.8599999999997</v>
      </c>
      <c r="G872" s="11">
        <v>5312680000</v>
      </c>
      <c r="H872">
        <f>(Table2[[#This Row],[Open]]-B871)/Table2[[#This Row],[Open]]</f>
        <v>-6.752962417987049E-3</v>
      </c>
    </row>
    <row r="873" spans="1:8" x14ac:dyDescent="0.25">
      <c r="A873" s="9" t="s">
        <v>880</v>
      </c>
      <c r="B873" s="10">
        <v>4204.78</v>
      </c>
      <c r="C873" s="10">
        <v>4204.78</v>
      </c>
      <c r="D873" s="10">
        <v>4164.3999999999996</v>
      </c>
      <c r="E873" s="10">
        <v>4166.45</v>
      </c>
      <c r="F873" s="10">
        <v>4166.45</v>
      </c>
      <c r="G873" s="11">
        <v>6817010000</v>
      </c>
      <c r="H873">
        <f>(Table2[[#This Row],[Open]]-B872)/Table2[[#This Row],[Open]]</f>
        <v>-3.7076850631900232E-3</v>
      </c>
    </row>
    <row r="874" spans="1:8" x14ac:dyDescent="0.25">
      <c r="A874" s="9" t="s">
        <v>881</v>
      </c>
      <c r="B874" s="10">
        <v>4173.3999999999996</v>
      </c>
      <c r="C874" s="10">
        <v>4226.24</v>
      </c>
      <c r="D874" s="10">
        <v>4173.3999999999996</v>
      </c>
      <c r="E874" s="10">
        <v>4224.79</v>
      </c>
      <c r="F874" s="10">
        <v>4224.79</v>
      </c>
      <c r="G874" s="11">
        <v>4128950000</v>
      </c>
      <c r="H874">
        <f>(Table2[[#This Row],[Open]]-B873)/Table2[[#This Row],[Open]]</f>
        <v>-7.5190492164662172E-3</v>
      </c>
    </row>
    <row r="875" spans="1:8" x14ac:dyDescent="0.25">
      <c r="A875" s="9" t="s">
        <v>882</v>
      </c>
      <c r="B875" s="10">
        <v>4224.6099999999997</v>
      </c>
      <c r="C875" s="10">
        <v>4255.84</v>
      </c>
      <c r="D875" s="10">
        <v>4217.2700000000004</v>
      </c>
      <c r="E875" s="10">
        <v>4246.4399999999996</v>
      </c>
      <c r="F875" s="10">
        <v>4246.4399999999996</v>
      </c>
      <c r="G875" s="11">
        <v>3828390000</v>
      </c>
      <c r="H875">
        <f>(Table2[[#This Row],[Open]]-B874)/Table2[[#This Row],[Open]]</f>
        <v>1.2121828997232889E-2</v>
      </c>
    </row>
    <row r="876" spans="1:8" x14ac:dyDescent="0.25">
      <c r="A876" s="9" t="s">
        <v>883</v>
      </c>
      <c r="B876" s="10">
        <v>4249.2700000000004</v>
      </c>
      <c r="C876" s="10">
        <v>4256.6000000000004</v>
      </c>
      <c r="D876" s="10">
        <v>4241.43</v>
      </c>
      <c r="E876" s="10">
        <v>4241.84</v>
      </c>
      <c r="F876" s="10">
        <v>4241.84</v>
      </c>
      <c r="G876" s="11">
        <v>3730350000</v>
      </c>
      <c r="H876">
        <f>(Table2[[#This Row],[Open]]-B875)/Table2[[#This Row],[Open]]</f>
        <v>5.8033497518399074E-3</v>
      </c>
    </row>
    <row r="877" spans="1:8" x14ac:dyDescent="0.25">
      <c r="A877" s="9" t="s">
        <v>884</v>
      </c>
      <c r="B877" s="10">
        <v>4256.97</v>
      </c>
      <c r="C877" s="10">
        <v>4271.28</v>
      </c>
      <c r="D877" s="10">
        <v>4256.97</v>
      </c>
      <c r="E877" s="10">
        <v>4266.49</v>
      </c>
      <c r="F877" s="10">
        <v>4266.49</v>
      </c>
      <c r="G877" s="11">
        <v>3816660000</v>
      </c>
      <c r="H877">
        <f>(Table2[[#This Row],[Open]]-B876)/Table2[[#This Row],[Open]]</f>
        <v>1.808798276708508E-3</v>
      </c>
    </row>
    <row r="878" spans="1:8" x14ac:dyDescent="0.25">
      <c r="A878" s="9" t="s">
        <v>885</v>
      </c>
      <c r="B878" s="10">
        <v>4274.45</v>
      </c>
      <c r="C878" s="10">
        <v>4286.12</v>
      </c>
      <c r="D878" s="10">
        <v>4271.16</v>
      </c>
      <c r="E878" s="10">
        <v>4280.7</v>
      </c>
      <c r="F878" s="10">
        <v>4280.7</v>
      </c>
      <c r="G878" s="11">
        <v>7341450000</v>
      </c>
      <c r="H878">
        <f>(Table2[[#This Row],[Open]]-B877)/Table2[[#This Row],[Open]]</f>
        <v>4.0894150124576407E-3</v>
      </c>
    </row>
    <row r="879" spans="1:8" x14ac:dyDescent="0.25">
      <c r="A879" s="9" t="s">
        <v>886</v>
      </c>
      <c r="B879" s="10">
        <v>4284.8999999999996</v>
      </c>
      <c r="C879" s="10">
        <v>4292.1400000000003</v>
      </c>
      <c r="D879" s="10">
        <v>4274.67</v>
      </c>
      <c r="E879" s="10">
        <v>4290.6099999999997</v>
      </c>
      <c r="F879" s="10">
        <v>4290.6099999999997</v>
      </c>
      <c r="G879" s="11">
        <v>4147890000</v>
      </c>
      <c r="H879">
        <f>(Table2[[#This Row],[Open]]-B878)/Table2[[#This Row],[Open]]</f>
        <v>2.4387967047071854E-3</v>
      </c>
    </row>
    <row r="880" spans="1:8" x14ac:dyDescent="0.25">
      <c r="A880" s="9" t="s">
        <v>887</v>
      </c>
      <c r="B880" s="10">
        <v>4293.21</v>
      </c>
      <c r="C880" s="10">
        <v>4300.5200000000004</v>
      </c>
      <c r="D880" s="10">
        <v>4287.04</v>
      </c>
      <c r="E880" s="10">
        <v>4291.8</v>
      </c>
      <c r="F880" s="10">
        <v>4291.8</v>
      </c>
      <c r="G880" s="11">
        <v>3707150000</v>
      </c>
      <c r="H880">
        <f>(Table2[[#This Row],[Open]]-B879)/Table2[[#This Row],[Open]]</f>
        <v>1.9356146100471209E-3</v>
      </c>
    </row>
    <row r="881" spans="1:8" x14ac:dyDescent="0.25">
      <c r="A881" s="9" t="s">
        <v>888</v>
      </c>
      <c r="B881" s="10">
        <v>4290.6499999999996</v>
      </c>
      <c r="C881" s="10">
        <v>4302.43</v>
      </c>
      <c r="D881" s="10">
        <v>4287.96</v>
      </c>
      <c r="E881" s="10">
        <v>4297.5</v>
      </c>
      <c r="F881" s="10">
        <v>4297.5</v>
      </c>
      <c r="G881" s="11">
        <v>4266040000</v>
      </c>
      <c r="H881">
        <f>(Table2[[#This Row],[Open]]-B880)/Table2[[#This Row],[Open]]</f>
        <v>-5.9664619579793282E-4</v>
      </c>
    </row>
    <row r="882" spans="1:8" x14ac:dyDescent="0.25">
      <c r="A882" s="9" t="s">
        <v>889</v>
      </c>
      <c r="B882" s="10">
        <v>4300.7299999999996</v>
      </c>
      <c r="C882" s="10">
        <v>4320.66</v>
      </c>
      <c r="D882" s="10">
        <v>4300.7299999999996</v>
      </c>
      <c r="E882" s="10">
        <v>4319.9399999999996</v>
      </c>
      <c r="F882" s="10">
        <v>4319.9399999999996</v>
      </c>
      <c r="G882" s="11">
        <v>3788230000</v>
      </c>
      <c r="H882">
        <f>(Table2[[#This Row],[Open]]-B881)/Table2[[#This Row],[Open]]</f>
        <v>2.3437881475935314E-3</v>
      </c>
    </row>
    <row r="883" spans="1:8" x14ac:dyDescent="0.25">
      <c r="A883" s="9" t="s">
        <v>890</v>
      </c>
      <c r="B883" s="10">
        <v>4326.6000000000004</v>
      </c>
      <c r="C883" s="10">
        <v>4355.43</v>
      </c>
      <c r="D883" s="10">
        <v>4326.6000000000004</v>
      </c>
      <c r="E883" s="10">
        <v>4352.34</v>
      </c>
      <c r="F883" s="10">
        <v>4352.34</v>
      </c>
      <c r="G883" s="11">
        <v>3225840000</v>
      </c>
      <c r="H883">
        <f>(Table2[[#This Row],[Open]]-B882)/Table2[[#This Row],[Open]]</f>
        <v>5.9792908981650249E-3</v>
      </c>
    </row>
    <row r="884" spans="1:8" x14ac:dyDescent="0.25">
      <c r="A884" s="9" t="s">
        <v>891</v>
      </c>
      <c r="B884" s="10">
        <v>4356.46</v>
      </c>
      <c r="C884" s="10">
        <v>4356.46</v>
      </c>
      <c r="D884" s="10">
        <v>4314.37</v>
      </c>
      <c r="E884" s="10">
        <v>4343.54</v>
      </c>
      <c r="F884" s="10">
        <v>4343.54</v>
      </c>
      <c r="G884" s="11">
        <v>4309570000</v>
      </c>
      <c r="H884">
        <f>(Table2[[#This Row],[Open]]-B883)/Table2[[#This Row],[Open]]</f>
        <v>6.8541889515798772E-3</v>
      </c>
    </row>
    <row r="885" spans="1:8" x14ac:dyDescent="0.25">
      <c r="A885" s="9" t="s">
        <v>892</v>
      </c>
      <c r="B885" s="10">
        <v>4351.01</v>
      </c>
      <c r="C885" s="10">
        <v>4361.88</v>
      </c>
      <c r="D885" s="10">
        <v>4329.79</v>
      </c>
      <c r="E885" s="10">
        <v>4358.13</v>
      </c>
      <c r="F885" s="10">
        <v>4358.13</v>
      </c>
      <c r="G885" s="11">
        <v>4037380000</v>
      </c>
      <c r="H885">
        <f>(Table2[[#This Row],[Open]]-B884)/Table2[[#This Row],[Open]]</f>
        <v>-1.252582733664096E-3</v>
      </c>
    </row>
    <row r="886" spans="1:8" x14ac:dyDescent="0.25">
      <c r="A886" s="9" t="s">
        <v>893</v>
      </c>
      <c r="B886" s="10">
        <v>4321.07</v>
      </c>
      <c r="C886" s="10">
        <v>4330.88</v>
      </c>
      <c r="D886" s="10">
        <v>4289.37</v>
      </c>
      <c r="E886" s="10">
        <v>4320.82</v>
      </c>
      <c r="F886" s="10">
        <v>4320.82</v>
      </c>
      <c r="G886" s="11">
        <v>4347500000</v>
      </c>
      <c r="H886">
        <f>(Table2[[#This Row],[Open]]-B885)/Table2[[#This Row],[Open]]</f>
        <v>-6.9288393846895589E-3</v>
      </c>
    </row>
    <row r="887" spans="1:8" x14ac:dyDescent="0.25">
      <c r="A887" s="9" t="s">
        <v>894</v>
      </c>
      <c r="B887" s="10">
        <v>4329.38</v>
      </c>
      <c r="C887" s="10">
        <v>4371.6000000000004</v>
      </c>
      <c r="D887" s="10">
        <v>4329.38</v>
      </c>
      <c r="E887" s="10">
        <v>4369.55</v>
      </c>
      <c r="F887" s="10">
        <v>4369.55</v>
      </c>
      <c r="G887" s="11">
        <v>3531120000</v>
      </c>
      <c r="H887">
        <f>(Table2[[#This Row],[Open]]-B886)/Table2[[#This Row],[Open]]</f>
        <v>1.9194434306991763E-3</v>
      </c>
    </row>
    <row r="888" spans="1:8" x14ac:dyDescent="0.25">
      <c r="A888" s="9" t="s">
        <v>895</v>
      </c>
      <c r="B888" s="10">
        <v>4372.41</v>
      </c>
      <c r="C888" s="10">
        <v>4386.68</v>
      </c>
      <c r="D888" s="10">
        <v>4364.03</v>
      </c>
      <c r="E888" s="10">
        <v>4384.63</v>
      </c>
      <c r="F888" s="10">
        <v>4384.63</v>
      </c>
      <c r="G888" s="11">
        <v>3384460000</v>
      </c>
      <c r="H888">
        <f>(Table2[[#This Row],[Open]]-B887)/Table2[[#This Row],[Open]]</f>
        <v>9.8412545941482486E-3</v>
      </c>
    </row>
    <row r="889" spans="1:8" x14ac:dyDescent="0.25">
      <c r="A889" s="9" t="s">
        <v>896</v>
      </c>
      <c r="B889" s="10">
        <v>4381.07</v>
      </c>
      <c r="C889" s="10">
        <v>4392.37</v>
      </c>
      <c r="D889" s="10">
        <v>4366.92</v>
      </c>
      <c r="E889" s="10">
        <v>4369.21</v>
      </c>
      <c r="F889" s="10">
        <v>4369.21</v>
      </c>
      <c r="G889" s="11">
        <v>3695430000</v>
      </c>
      <c r="H889">
        <f>(Table2[[#This Row],[Open]]-B888)/Table2[[#This Row],[Open]]</f>
        <v>1.9766860607111632E-3</v>
      </c>
    </row>
    <row r="890" spans="1:8" x14ac:dyDescent="0.25">
      <c r="A890" s="9" t="s">
        <v>897</v>
      </c>
      <c r="B890" s="10">
        <v>4380.1099999999997</v>
      </c>
      <c r="C890" s="10">
        <v>4393.68</v>
      </c>
      <c r="D890" s="10">
        <v>4362.3599999999997</v>
      </c>
      <c r="E890" s="10">
        <v>4374.3</v>
      </c>
      <c r="F890" s="10">
        <v>4374.3</v>
      </c>
      <c r="G890" s="11">
        <v>4006370000</v>
      </c>
      <c r="H890">
        <f>(Table2[[#This Row],[Open]]-B889)/Table2[[#This Row],[Open]]</f>
        <v>-2.1917257785764203E-4</v>
      </c>
    </row>
    <row r="891" spans="1:8" x14ac:dyDescent="0.25">
      <c r="A891" s="9" t="s">
        <v>898</v>
      </c>
      <c r="B891" s="10">
        <v>4369.0200000000004</v>
      </c>
      <c r="C891" s="10">
        <v>4369.0200000000004</v>
      </c>
      <c r="D891" s="10">
        <v>4340.7</v>
      </c>
      <c r="E891" s="10">
        <v>4360.03</v>
      </c>
      <c r="F891" s="10">
        <v>4360.03</v>
      </c>
      <c r="G891" s="11">
        <v>3905230000</v>
      </c>
      <c r="H891">
        <f>(Table2[[#This Row],[Open]]-B890)/Table2[[#This Row],[Open]]</f>
        <v>-2.5383266728005905E-3</v>
      </c>
    </row>
    <row r="892" spans="1:8" x14ac:dyDescent="0.25">
      <c r="A892" s="9" t="s">
        <v>899</v>
      </c>
      <c r="B892" s="10">
        <v>4367.43</v>
      </c>
      <c r="C892" s="10">
        <v>4375.09</v>
      </c>
      <c r="D892" s="10">
        <v>4322.53</v>
      </c>
      <c r="E892" s="10">
        <v>4327.16</v>
      </c>
      <c r="F892" s="10">
        <v>4327.16</v>
      </c>
      <c r="G892" s="11">
        <v>3985700000</v>
      </c>
      <c r="H892">
        <f>(Table2[[#This Row],[Open]]-B891)/Table2[[#This Row],[Open]]</f>
        <v>-3.6405849664451301E-4</v>
      </c>
    </row>
    <row r="893" spans="1:8" x14ac:dyDescent="0.25">
      <c r="A893" s="9" t="s">
        <v>900</v>
      </c>
      <c r="B893" s="10">
        <v>4296.3999999999996</v>
      </c>
      <c r="C893" s="10">
        <v>4296.3999999999996</v>
      </c>
      <c r="D893" s="10">
        <v>4233.13</v>
      </c>
      <c r="E893" s="10">
        <v>4258.49</v>
      </c>
      <c r="F893" s="10">
        <v>4258.49</v>
      </c>
      <c r="G893" s="11">
        <v>5157660000</v>
      </c>
      <c r="H893">
        <f>(Table2[[#This Row],[Open]]-B892)/Table2[[#This Row],[Open]]</f>
        <v>-1.6532445768550567E-2</v>
      </c>
    </row>
    <row r="894" spans="1:8" x14ac:dyDescent="0.25">
      <c r="A894" s="9" t="s">
        <v>901</v>
      </c>
      <c r="B894" s="10">
        <v>4265.1099999999997</v>
      </c>
      <c r="C894" s="10">
        <v>4336.84</v>
      </c>
      <c r="D894" s="10">
        <v>4262.05</v>
      </c>
      <c r="E894" s="10">
        <v>4323.0600000000004</v>
      </c>
      <c r="F894" s="10">
        <v>4323.0600000000004</v>
      </c>
      <c r="G894" s="11">
        <v>4438270000</v>
      </c>
      <c r="H894">
        <f>(Table2[[#This Row],[Open]]-B893)/Table2[[#This Row],[Open]]</f>
        <v>-7.3362703423827209E-3</v>
      </c>
    </row>
    <row r="895" spans="1:8" x14ac:dyDescent="0.25">
      <c r="A895" s="9" t="s">
        <v>902</v>
      </c>
      <c r="B895" s="10">
        <v>4331.13</v>
      </c>
      <c r="C895" s="10">
        <v>4359.7</v>
      </c>
      <c r="D895" s="10">
        <v>4331.13</v>
      </c>
      <c r="E895" s="10">
        <v>4358.6899999999996</v>
      </c>
      <c r="F895" s="10">
        <v>4358.6899999999996</v>
      </c>
      <c r="G895" s="11">
        <v>3810280000</v>
      </c>
      <c r="H895">
        <f>(Table2[[#This Row],[Open]]-B894)/Table2[[#This Row],[Open]]</f>
        <v>1.5243135163340846E-2</v>
      </c>
    </row>
    <row r="896" spans="1:8" x14ac:dyDescent="0.25">
      <c r="A896" s="9" t="s">
        <v>903</v>
      </c>
      <c r="B896" s="10">
        <v>4361.2700000000004</v>
      </c>
      <c r="C896" s="10">
        <v>4369.87</v>
      </c>
      <c r="D896" s="10">
        <v>4350.0600000000004</v>
      </c>
      <c r="E896" s="10">
        <v>4367.4799999999996</v>
      </c>
      <c r="F896" s="10">
        <v>4367.4799999999996</v>
      </c>
      <c r="G896" s="11">
        <v>3358300000</v>
      </c>
      <c r="H896">
        <f>(Table2[[#This Row],[Open]]-B895)/Table2[[#This Row],[Open]]</f>
        <v>6.9108310194049725E-3</v>
      </c>
    </row>
    <row r="897" spans="1:8" x14ac:dyDescent="0.25">
      <c r="A897" s="9" t="s">
        <v>904</v>
      </c>
      <c r="B897" s="10">
        <v>4381.2</v>
      </c>
      <c r="C897" s="10">
        <v>4415.18</v>
      </c>
      <c r="D897" s="10">
        <v>4381.2</v>
      </c>
      <c r="E897" s="10">
        <v>4411.79</v>
      </c>
      <c r="F897" s="10">
        <v>4411.79</v>
      </c>
      <c r="G897" s="11">
        <v>4540070000</v>
      </c>
      <c r="H897">
        <f>(Table2[[#This Row],[Open]]-B896)/Table2[[#This Row],[Open]]</f>
        <v>4.5489820140599338E-3</v>
      </c>
    </row>
    <row r="898" spans="1:8" x14ac:dyDescent="0.25">
      <c r="A898" s="9" t="s">
        <v>905</v>
      </c>
      <c r="B898" s="10">
        <v>4409.58</v>
      </c>
      <c r="C898" s="10">
        <v>4422.7299999999996</v>
      </c>
      <c r="D898" s="10">
        <v>4405.45</v>
      </c>
      <c r="E898" s="10">
        <v>4422.3</v>
      </c>
      <c r="F898" s="10">
        <v>4422.3</v>
      </c>
      <c r="G898" s="11">
        <v>4275630000</v>
      </c>
      <c r="H898">
        <f>(Table2[[#This Row],[Open]]-B897)/Table2[[#This Row],[Open]]</f>
        <v>6.435987100812347E-3</v>
      </c>
    </row>
    <row r="899" spans="1:8" x14ac:dyDescent="0.25">
      <c r="A899" s="9" t="s">
        <v>906</v>
      </c>
      <c r="B899" s="10">
        <v>4416.38</v>
      </c>
      <c r="C899" s="10">
        <v>4416.38</v>
      </c>
      <c r="D899" s="10">
        <v>4372.51</v>
      </c>
      <c r="E899" s="10">
        <v>4401.46</v>
      </c>
      <c r="F899" s="10">
        <v>4401.46</v>
      </c>
      <c r="G899" s="11">
        <v>4241950000</v>
      </c>
      <c r="H899">
        <f>(Table2[[#This Row],[Open]]-B898)/Table2[[#This Row],[Open]]</f>
        <v>1.5397225782202125E-3</v>
      </c>
    </row>
    <row r="900" spans="1:8" x14ac:dyDescent="0.25">
      <c r="A900" s="9" t="s">
        <v>907</v>
      </c>
      <c r="B900" s="10">
        <v>4402.95</v>
      </c>
      <c r="C900" s="10">
        <v>4415.47</v>
      </c>
      <c r="D900" s="10">
        <v>4387.01</v>
      </c>
      <c r="E900" s="10">
        <v>4400.6400000000003</v>
      </c>
      <c r="F900" s="10">
        <v>4400.6400000000003</v>
      </c>
      <c r="G900" s="11">
        <v>4215290000</v>
      </c>
      <c r="H900">
        <f>(Table2[[#This Row],[Open]]-B899)/Table2[[#This Row],[Open]]</f>
        <v>-3.0502276882545319E-3</v>
      </c>
    </row>
    <row r="901" spans="1:8" x14ac:dyDescent="0.25">
      <c r="A901" s="9" t="s">
        <v>908</v>
      </c>
      <c r="B901" s="10">
        <v>4403.59</v>
      </c>
      <c r="C901" s="10">
        <v>4429.97</v>
      </c>
      <c r="D901" s="10">
        <v>4403.59</v>
      </c>
      <c r="E901" s="10">
        <v>4419.1499999999996</v>
      </c>
      <c r="F901" s="10">
        <v>4419.1499999999996</v>
      </c>
      <c r="G901" s="11">
        <v>4044600000</v>
      </c>
      <c r="H901">
        <f>(Table2[[#This Row],[Open]]-B900)/Table2[[#This Row],[Open]]</f>
        <v>1.4533596451993201E-4</v>
      </c>
    </row>
    <row r="902" spans="1:8" x14ac:dyDescent="0.25">
      <c r="A902" s="9" t="s">
        <v>909</v>
      </c>
      <c r="B902" s="10">
        <v>4395.12</v>
      </c>
      <c r="C902" s="10">
        <v>4412.25</v>
      </c>
      <c r="D902" s="10">
        <v>4389.6499999999996</v>
      </c>
      <c r="E902" s="10">
        <v>4395.26</v>
      </c>
      <c r="F902" s="10">
        <v>4395.26</v>
      </c>
      <c r="G902" s="11">
        <v>3956740000</v>
      </c>
      <c r="H902">
        <f>(Table2[[#This Row],[Open]]-B901)/Table2[[#This Row],[Open]]</f>
        <v>-1.9271373705382912E-3</v>
      </c>
    </row>
    <row r="903" spans="1:8" x14ac:dyDescent="0.25">
      <c r="A903" s="9" t="s">
        <v>910</v>
      </c>
      <c r="B903" s="10">
        <v>4406.8599999999997</v>
      </c>
      <c r="C903" s="10">
        <v>4422.18</v>
      </c>
      <c r="D903" s="10">
        <v>4384.8100000000004</v>
      </c>
      <c r="E903" s="10">
        <v>4387.16</v>
      </c>
      <c r="F903" s="10">
        <v>4387.16</v>
      </c>
      <c r="G903" s="11">
        <v>3724090000</v>
      </c>
      <c r="H903">
        <f>(Table2[[#This Row],[Open]]-B902)/Table2[[#This Row],[Open]]</f>
        <v>2.6640283557906952E-3</v>
      </c>
    </row>
    <row r="904" spans="1:8" x14ac:dyDescent="0.25">
      <c r="A904" s="9" t="s">
        <v>911</v>
      </c>
      <c r="B904" s="10">
        <v>4392.74</v>
      </c>
      <c r="C904" s="10">
        <v>4423.79</v>
      </c>
      <c r="D904" s="10">
        <v>4373</v>
      </c>
      <c r="E904" s="10">
        <v>4423.1499999999996</v>
      </c>
      <c r="F904" s="10">
        <v>4423.1499999999996</v>
      </c>
      <c r="G904" s="11">
        <v>3965190000</v>
      </c>
      <c r="H904">
        <f>(Table2[[#This Row],[Open]]-B903)/Table2[[#This Row],[Open]]</f>
        <v>-3.2143946602803471E-3</v>
      </c>
    </row>
    <row r="905" spans="1:8" x14ac:dyDescent="0.25">
      <c r="A905" s="9" t="s">
        <v>912</v>
      </c>
      <c r="B905" s="10">
        <v>4415.95</v>
      </c>
      <c r="C905" s="10">
        <v>4416.17</v>
      </c>
      <c r="D905" s="10">
        <v>4400.2299999999996</v>
      </c>
      <c r="E905" s="10">
        <v>4402.66</v>
      </c>
      <c r="F905" s="10">
        <v>4402.66</v>
      </c>
      <c r="G905" s="11">
        <v>4260760000</v>
      </c>
      <c r="H905">
        <f>(Table2[[#This Row],[Open]]-B904)/Table2[[#This Row],[Open]]</f>
        <v>5.255947191431071E-3</v>
      </c>
    </row>
    <row r="906" spans="1:8" x14ac:dyDescent="0.25">
      <c r="A906" s="9" t="s">
        <v>913</v>
      </c>
      <c r="B906" s="10">
        <v>4408.8599999999997</v>
      </c>
      <c r="C906" s="10">
        <v>4429.76</v>
      </c>
      <c r="D906" s="10">
        <v>4408.8599999999997</v>
      </c>
      <c r="E906" s="10">
        <v>4429.1000000000004</v>
      </c>
      <c r="F906" s="10">
        <v>4429.1000000000004</v>
      </c>
      <c r="G906" s="11">
        <v>3769410000</v>
      </c>
      <c r="H906">
        <f>(Table2[[#This Row],[Open]]-B905)/Table2[[#This Row],[Open]]</f>
        <v>-1.6081254564672379E-3</v>
      </c>
    </row>
    <row r="907" spans="1:8" x14ac:dyDescent="0.25">
      <c r="A907" s="9" t="s">
        <v>914</v>
      </c>
      <c r="B907" s="10">
        <v>4429.07</v>
      </c>
      <c r="C907" s="10">
        <v>4440.82</v>
      </c>
      <c r="D907" s="10">
        <v>4429.07</v>
      </c>
      <c r="E907" s="10">
        <v>4436.5200000000004</v>
      </c>
      <c r="F907" s="10">
        <v>4436.5200000000004</v>
      </c>
      <c r="G907" s="11">
        <v>3451870000</v>
      </c>
      <c r="H907">
        <f>(Table2[[#This Row],[Open]]-B906)/Table2[[#This Row],[Open]]</f>
        <v>4.5630346777088731E-3</v>
      </c>
    </row>
    <row r="908" spans="1:8" x14ac:dyDescent="0.25">
      <c r="A908" s="9" t="s">
        <v>915</v>
      </c>
      <c r="B908" s="10">
        <v>4437.7700000000004</v>
      </c>
      <c r="C908" s="10">
        <v>4439.3900000000003</v>
      </c>
      <c r="D908" s="10">
        <v>4424.74</v>
      </c>
      <c r="E908" s="10">
        <v>4432.3500000000004</v>
      </c>
      <c r="F908" s="10">
        <v>4432.3500000000004</v>
      </c>
      <c r="G908" s="11">
        <v>3449280000</v>
      </c>
      <c r="H908">
        <f>(Table2[[#This Row],[Open]]-B907)/Table2[[#This Row],[Open]]</f>
        <v>1.9604440969227172E-3</v>
      </c>
    </row>
    <row r="909" spans="1:8" x14ac:dyDescent="0.25">
      <c r="A909" s="9" t="s">
        <v>916</v>
      </c>
      <c r="B909" s="10">
        <v>4435.79</v>
      </c>
      <c r="C909" s="10">
        <v>4445.21</v>
      </c>
      <c r="D909" s="10">
        <v>4430.03</v>
      </c>
      <c r="E909" s="10">
        <v>4436.75</v>
      </c>
      <c r="F909" s="10">
        <v>4436.75</v>
      </c>
      <c r="G909" s="11">
        <v>3886610000</v>
      </c>
      <c r="H909">
        <f>(Table2[[#This Row],[Open]]-B908)/Table2[[#This Row],[Open]]</f>
        <v>-4.4636919241002683E-4</v>
      </c>
    </row>
    <row r="910" spans="1:8" x14ac:dyDescent="0.25">
      <c r="A910" s="9" t="s">
        <v>917</v>
      </c>
      <c r="B910" s="10">
        <v>4442.18</v>
      </c>
      <c r="C910" s="10">
        <v>4449.4399999999996</v>
      </c>
      <c r="D910" s="10">
        <v>4436.42</v>
      </c>
      <c r="E910" s="10">
        <v>4442.41</v>
      </c>
      <c r="F910" s="10">
        <v>4442.41</v>
      </c>
      <c r="G910" s="11">
        <v>3532560000</v>
      </c>
      <c r="H910">
        <f>(Table2[[#This Row],[Open]]-B909)/Table2[[#This Row],[Open]]</f>
        <v>1.4384829070412111E-3</v>
      </c>
    </row>
    <row r="911" spans="1:8" x14ac:dyDescent="0.25">
      <c r="A911" s="9" t="s">
        <v>918</v>
      </c>
      <c r="B911" s="10">
        <v>4446.08</v>
      </c>
      <c r="C911" s="10">
        <v>4461.7700000000004</v>
      </c>
      <c r="D911" s="10">
        <v>4435.96</v>
      </c>
      <c r="E911" s="10">
        <v>4460.83</v>
      </c>
      <c r="F911" s="10">
        <v>4460.83</v>
      </c>
      <c r="G911" s="11">
        <v>3375310000</v>
      </c>
      <c r="H911">
        <f>(Table2[[#This Row],[Open]]-B910)/Table2[[#This Row],[Open]]</f>
        <v>8.7717719879076318E-4</v>
      </c>
    </row>
    <row r="912" spans="1:8" x14ac:dyDescent="0.25">
      <c r="A912" s="9" t="s">
        <v>919</v>
      </c>
      <c r="B912" s="10">
        <v>4464.84</v>
      </c>
      <c r="C912" s="10">
        <v>4468.37</v>
      </c>
      <c r="D912" s="10">
        <v>4460.82</v>
      </c>
      <c r="E912" s="10">
        <v>4468</v>
      </c>
      <c r="F912" s="10">
        <v>4468</v>
      </c>
      <c r="G912" s="11">
        <v>3016470000</v>
      </c>
      <c r="H912">
        <f>(Table2[[#This Row],[Open]]-B911)/Table2[[#This Row],[Open]]</f>
        <v>4.2017183146541015E-3</v>
      </c>
    </row>
    <row r="913" spans="1:8" x14ac:dyDescent="0.25">
      <c r="A913" s="9" t="s">
        <v>920</v>
      </c>
      <c r="B913" s="10">
        <v>4461.6499999999996</v>
      </c>
      <c r="C913" s="10">
        <v>4480.26</v>
      </c>
      <c r="D913" s="10">
        <v>4437.66</v>
      </c>
      <c r="E913" s="10">
        <v>4479.71</v>
      </c>
      <c r="F913" s="10">
        <v>4479.71</v>
      </c>
      <c r="G913" s="11">
        <v>3370640000</v>
      </c>
      <c r="H913">
        <f>(Table2[[#This Row],[Open]]-B912)/Table2[[#This Row],[Open]]</f>
        <v>-7.1498212544697807E-4</v>
      </c>
    </row>
    <row r="914" spans="1:8" x14ac:dyDescent="0.25">
      <c r="A914" s="9" t="s">
        <v>921</v>
      </c>
      <c r="B914" s="10">
        <v>4462.12</v>
      </c>
      <c r="C914" s="10">
        <v>4462.12</v>
      </c>
      <c r="D914" s="10">
        <v>4417.83</v>
      </c>
      <c r="E914" s="10">
        <v>4448.08</v>
      </c>
      <c r="F914" s="10">
        <v>4448.08</v>
      </c>
      <c r="G914" s="11">
        <v>3836960000</v>
      </c>
      <c r="H914">
        <f>(Table2[[#This Row],[Open]]-B913)/Table2[[#This Row],[Open]]</f>
        <v>1.053310982224267E-4</v>
      </c>
    </row>
    <row r="915" spans="1:8" x14ac:dyDescent="0.25">
      <c r="A915" s="9" t="s">
        <v>922</v>
      </c>
      <c r="B915" s="10">
        <v>4440.9399999999996</v>
      </c>
      <c r="C915" s="10">
        <v>4454.32</v>
      </c>
      <c r="D915" s="10">
        <v>4397.59</v>
      </c>
      <c r="E915" s="10">
        <v>4400.2700000000004</v>
      </c>
      <c r="F915" s="10">
        <v>4400.2700000000004</v>
      </c>
      <c r="G915" s="11">
        <v>3755590000</v>
      </c>
      <c r="H915">
        <f>(Table2[[#This Row],[Open]]-B914)/Table2[[#This Row],[Open]]</f>
        <v>-4.7692605619531663E-3</v>
      </c>
    </row>
    <row r="916" spans="1:8" x14ac:dyDescent="0.25">
      <c r="A916" s="9" t="s">
        <v>923</v>
      </c>
      <c r="B916" s="10">
        <v>4382.4399999999996</v>
      </c>
      <c r="C916" s="10">
        <v>4418.6099999999997</v>
      </c>
      <c r="D916" s="10">
        <v>4367.7299999999996</v>
      </c>
      <c r="E916" s="10">
        <v>4405.8</v>
      </c>
      <c r="F916" s="10">
        <v>4405.8</v>
      </c>
      <c r="G916" s="11">
        <v>4398410000</v>
      </c>
      <c r="H916">
        <f>(Table2[[#This Row],[Open]]-B915)/Table2[[#This Row],[Open]]</f>
        <v>-1.3348728105804075E-2</v>
      </c>
    </row>
    <row r="917" spans="1:8" x14ac:dyDescent="0.25">
      <c r="A917" s="9" t="s">
        <v>924</v>
      </c>
      <c r="B917" s="10">
        <v>4410.5600000000004</v>
      </c>
      <c r="C917" s="10">
        <v>4444.3500000000004</v>
      </c>
      <c r="D917" s="10">
        <v>4406.8</v>
      </c>
      <c r="E917" s="10">
        <v>4441.67</v>
      </c>
      <c r="F917" s="10">
        <v>4441.67</v>
      </c>
      <c r="G917" s="11">
        <v>3652610000</v>
      </c>
      <c r="H917">
        <f>(Table2[[#This Row],[Open]]-B916)/Table2[[#This Row],[Open]]</f>
        <v>6.3756076325910535E-3</v>
      </c>
    </row>
    <row r="918" spans="1:8" x14ac:dyDescent="0.25">
      <c r="A918" s="9" t="s">
        <v>925</v>
      </c>
      <c r="B918" s="10">
        <v>4450.29</v>
      </c>
      <c r="C918" s="10">
        <v>4489.88</v>
      </c>
      <c r="D918" s="10">
        <v>4450.29</v>
      </c>
      <c r="E918" s="10">
        <v>4479.53</v>
      </c>
      <c r="F918" s="10">
        <v>4479.53</v>
      </c>
      <c r="G918" s="11">
        <v>3576530000</v>
      </c>
      <c r="H918">
        <f>(Table2[[#This Row],[Open]]-B917)/Table2[[#This Row],[Open]]</f>
        <v>8.9275080949779827E-3</v>
      </c>
    </row>
    <row r="919" spans="1:8" x14ac:dyDescent="0.25">
      <c r="A919" s="9" t="s">
        <v>926</v>
      </c>
      <c r="B919" s="10">
        <v>4484.3999999999996</v>
      </c>
      <c r="C919" s="10">
        <v>4492.8100000000004</v>
      </c>
      <c r="D919" s="10">
        <v>4482.28</v>
      </c>
      <c r="E919" s="10">
        <v>4486.2299999999996</v>
      </c>
      <c r="F919" s="10">
        <v>4486.2299999999996</v>
      </c>
      <c r="G919" s="11">
        <v>3979220000</v>
      </c>
      <c r="H919">
        <f>(Table2[[#This Row],[Open]]-B918)/Table2[[#This Row],[Open]]</f>
        <v>7.6063687449825336E-3</v>
      </c>
    </row>
    <row r="920" spans="1:8" x14ac:dyDescent="0.25">
      <c r="A920" s="9" t="s">
        <v>927</v>
      </c>
      <c r="B920" s="10">
        <v>4490.45</v>
      </c>
      <c r="C920" s="10">
        <v>4501.71</v>
      </c>
      <c r="D920" s="10">
        <v>4485.66</v>
      </c>
      <c r="E920" s="10">
        <v>4496.1899999999996</v>
      </c>
      <c r="F920" s="10">
        <v>4496.1899999999996</v>
      </c>
      <c r="G920" s="11">
        <v>3444700000</v>
      </c>
      <c r="H920">
        <f>(Table2[[#This Row],[Open]]-B919)/Table2[[#This Row],[Open]]</f>
        <v>1.3473037223441264E-3</v>
      </c>
    </row>
    <row r="921" spans="1:8" x14ac:dyDescent="0.25">
      <c r="A921" s="9" t="s">
        <v>928</v>
      </c>
      <c r="B921" s="10">
        <v>4493.75</v>
      </c>
      <c r="C921" s="10">
        <v>4495.8999999999996</v>
      </c>
      <c r="D921" s="10">
        <v>4468.99</v>
      </c>
      <c r="E921" s="10">
        <v>4470</v>
      </c>
      <c r="F921" s="10">
        <v>4470</v>
      </c>
      <c r="G921" s="11">
        <v>3263980000</v>
      </c>
      <c r="H921">
        <f>(Table2[[#This Row],[Open]]-B920)/Table2[[#This Row],[Open]]</f>
        <v>7.3435326842841327E-4</v>
      </c>
    </row>
    <row r="922" spans="1:8" x14ac:dyDescent="0.25">
      <c r="A922" s="9" t="s">
        <v>929</v>
      </c>
      <c r="B922" s="10">
        <v>4474.1000000000004</v>
      </c>
      <c r="C922" s="10">
        <v>4513.33</v>
      </c>
      <c r="D922" s="10">
        <v>4474.1000000000004</v>
      </c>
      <c r="E922" s="10">
        <v>4509.37</v>
      </c>
      <c r="F922" s="10">
        <v>4509.37</v>
      </c>
      <c r="G922" s="11">
        <v>3331200000</v>
      </c>
      <c r="H922">
        <f>(Table2[[#This Row],[Open]]-B921)/Table2[[#This Row],[Open]]</f>
        <v>-4.3919447486644543E-3</v>
      </c>
    </row>
    <row r="923" spans="1:8" x14ac:dyDescent="0.25">
      <c r="A923" s="9" t="s">
        <v>930</v>
      </c>
      <c r="B923" s="10">
        <v>4513.76</v>
      </c>
      <c r="C923" s="10">
        <v>4537.3599999999997</v>
      </c>
      <c r="D923" s="10">
        <v>4513.76</v>
      </c>
      <c r="E923" s="10">
        <v>4528.79</v>
      </c>
      <c r="F923" s="10">
        <v>4528.79</v>
      </c>
      <c r="G923" s="11">
        <v>3168660000</v>
      </c>
      <c r="H923">
        <f>(Table2[[#This Row],[Open]]-B922)/Table2[[#This Row],[Open]]</f>
        <v>8.7864662720215196E-3</v>
      </c>
    </row>
    <row r="924" spans="1:8" x14ac:dyDescent="0.25">
      <c r="A924" s="9" t="s">
        <v>931</v>
      </c>
      <c r="B924" s="10">
        <v>4529.75</v>
      </c>
      <c r="C924" s="10">
        <v>4531.3900000000003</v>
      </c>
      <c r="D924" s="10">
        <v>4515.8</v>
      </c>
      <c r="E924" s="10">
        <v>4522.68</v>
      </c>
      <c r="F924" s="10">
        <v>4522.68</v>
      </c>
      <c r="G924" s="11">
        <v>4290710000</v>
      </c>
      <c r="H924">
        <f>(Table2[[#This Row],[Open]]-B923)/Table2[[#This Row],[Open]]</f>
        <v>3.5299961366520851E-3</v>
      </c>
    </row>
    <row r="925" spans="1:8" x14ac:dyDescent="0.25">
      <c r="A925" s="9" t="s">
        <v>932</v>
      </c>
      <c r="B925" s="10">
        <v>4528.8</v>
      </c>
      <c r="C925" s="10">
        <v>4537.1099999999997</v>
      </c>
      <c r="D925" s="10">
        <v>4522.0200000000004</v>
      </c>
      <c r="E925" s="10">
        <v>4524.09</v>
      </c>
      <c r="F925" s="10">
        <v>4524.09</v>
      </c>
      <c r="G925" s="11">
        <v>4057340000</v>
      </c>
      <c r="H925">
        <f>(Table2[[#This Row],[Open]]-B924)/Table2[[#This Row],[Open]]</f>
        <v>-2.0976859212149313E-4</v>
      </c>
    </row>
    <row r="926" spans="1:8" x14ac:dyDescent="0.25">
      <c r="A926" s="9" t="s">
        <v>933</v>
      </c>
      <c r="B926" s="10">
        <v>4534.4799999999996</v>
      </c>
      <c r="C926" s="10">
        <v>4545.8500000000004</v>
      </c>
      <c r="D926" s="10">
        <v>4524.66</v>
      </c>
      <c r="E926" s="10">
        <v>4536.95</v>
      </c>
      <c r="F926" s="10">
        <v>4536.95</v>
      </c>
      <c r="G926" s="11">
        <v>3735990000</v>
      </c>
      <c r="H926">
        <f>(Table2[[#This Row],[Open]]-B925)/Table2[[#This Row],[Open]]</f>
        <v>1.2526243361971785E-3</v>
      </c>
    </row>
    <row r="927" spans="1:8" x14ac:dyDescent="0.25">
      <c r="A927" s="9" t="s">
        <v>934</v>
      </c>
      <c r="B927" s="10">
        <v>4532.42</v>
      </c>
      <c r="C927" s="10">
        <v>4541.45</v>
      </c>
      <c r="D927" s="10">
        <v>4521.3</v>
      </c>
      <c r="E927" s="10">
        <v>4535.43</v>
      </c>
      <c r="F927" s="10">
        <v>4535.43</v>
      </c>
      <c r="G927" s="11">
        <v>3217530000</v>
      </c>
      <c r="H927">
        <f>(Table2[[#This Row],[Open]]-B926)/Table2[[#This Row],[Open]]</f>
        <v>-4.545033337597775E-4</v>
      </c>
    </row>
    <row r="928" spans="1:8" x14ac:dyDescent="0.25">
      <c r="A928" s="9" t="s">
        <v>935</v>
      </c>
      <c r="B928" s="10">
        <v>4535.38</v>
      </c>
      <c r="C928" s="10">
        <v>4535.38</v>
      </c>
      <c r="D928" s="10">
        <v>4513</v>
      </c>
      <c r="E928" s="10">
        <v>4520.03</v>
      </c>
      <c r="F928" s="10">
        <v>4520.03</v>
      </c>
      <c r="G928" s="11">
        <v>3822960000</v>
      </c>
      <c r="H928">
        <f>(Table2[[#This Row],[Open]]-B927)/Table2[[#This Row],[Open]]</f>
        <v>6.5264652575970183E-4</v>
      </c>
    </row>
    <row r="929" spans="1:8" x14ac:dyDescent="0.25">
      <c r="A929" s="9" t="s">
        <v>936</v>
      </c>
      <c r="B929" s="10">
        <v>4518.09</v>
      </c>
      <c r="C929" s="10">
        <v>4521.79</v>
      </c>
      <c r="D929" s="10">
        <v>4493.95</v>
      </c>
      <c r="E929" s="10">
        <v>4514.07</v>
      </c>
      <c r="F929" s="10">
        <v>4514.07</v>
      </c>
      <c r="G929" s="11">
        <v>3750880000</v>
      </c>
      <c r="H929">
        <f>(Table2[[#This Row],[Open]]-B928)/Table2[[#This Row],[Open]]</f>
        <v>-3.8268383321270632E-3</v>
      </c>
    </row>
    <row r="930" spans="1:8" x14ac:dyDescent="0.25">
      <c r="A930" s="9" t="s">
        <v>937</v>
      </c>
      <c r="B930" s="10">
        <v>4513.0200000000004</v>
      </c>
      <c r="C930" s="10">
        <v>4529.8999999999996</v>
      </c>
      <c r="D930" s="10">
        <v>4492.07</v>
      </c>
      <c r="E930" s="10">
        <v>4493.28</v>
      </c>
      <c r="F930" s="10">
        <v>4493.28</v>
      </c>
      <c r="G930" s="11">
        <v>3735390000</v>
      </c>
      <c r="H930">
        <f>(Table2[[#This Row],[Open]]-B929)/Table2[[#This Row],[Open]]</f>
        <v>-1.1234162489862018E-3</v>
      </c>
    </row>
    <row r="931" spans="1:8" x14ac:dyDescent="0.25">
      <c r="A931" s="9" t="s">
        <v>938</v>
      </c>
      <c r="B931" s="10">
        <v>4506.92</v>
      </c>
      <c r="C931" s="10">
        <v>4520.47</v>
      </c>
      <c r="D931" s="10">
        <v>4457.66</v>
      </c>
      <c r="E931" s="10">
        <v>4458.58</v>
      </c>
      <c r="F931" s="10">
        <v>4458.58</v>
      </c>
      <c r="G931" s="11">
        <v>3623180000</v>
      </c>
      <c r="H931">
        <f>(Table2[[#This Row],[Open]]-B930)/Table2[[#This Row],[Open]]</f>
        <v>-1.353474212988108E-3</v>
      </c>
    </row>
    <row r="932" spans="1:8" x14ac:dyDescent="0.25">
      <c r="A932" s="9" t="s">
        <v>939</v>
      </c>
      <c r="B932" s="10">
        <v>4474.8100000000004</v>
      </c>
      <c r="C932" s="10">
        <v>4492.99</v>
      </c>
      <c r="D932" s="10">
        <v>4445.7</v>
      </c>
      <c r="E932" s="10">
        <v>4468.7299999999996</v>
      </c>
      <c r="F932" s="10">
        <v>4468.7299999999996</v>
      </c>
      <c r="G932" s="11">
        <v>3914220000</v>
      </c>
      <c r="H932">
        <f>(Table2[[#This Row],[Open]]-B931)/Table2[[#This Row],[Open]]</f>
        <v>-7.1757236620101569E-3</v>
      </c>
    </row>
    <row r="933" spans="1:8" x14ac:dyDescent="0.25">
      <c r="A933" s="9" t="s">
        <v>940</v>
      </c>
      <c r="B933" s="10">
        <v>4479.33</v>
      </c>
      <c r="C933" s="10">
        <v>4485.68</v>
      </c>
      <c r="D933" s="10">
        <v>4435.46</v>
      </c>
      <c r="E933" s="10">
        <v>4443.05</v>
      </c>
      <c r="F933" s="10">
        <v>4443.05</v>
      </c>
      <c r="G933" s="11">
        <v>3670460000</v>
      </c>
      <c r="H933">
        <f>(Table2[[#This Row],[Open]]-B932)/Table2[[#This Row],[Open]]</f>
        <v>1.0090794828689841E-3</v>
      </c>
    </row>
    <row r="934" spans="1:8" x14ac:dyDescent="0.25">
      <c r="A934" s="9" t="s">
        <v>941</v>
      </c>
      <c r="B934" s="10">
        <v>4447.49</v>
      </c>
      <c r="C934" s="10">
        <v>4486.87</v>
      </c>
      <c r="D934" s="10">
        <v>4438.37</v>
      </c>
      <c r="E934" s="10">
        <v>4480.7</v>
      </c>
      <c r="F934" s="10">
        <v>4480.7</v>
      </c>
      <c r="G934" s="11">
        <v>4032020000</v>
      </c>
      <c r="H934">
        <f>(Table2[[#This Row],[Open]]-B933)/Table2[[#This Row],[Open]]</f>
        <v>-7.1590942306784611E-3</v>
      </c>
    </row>
    <row r="935" spans="1:8" x14ac:dyDescent="0.25">
      <c r="A935" s="9" t="s">
        <v>942</v>
      </c>
      <c r="B935" s="10">
        <v>4477.09</v>
      </c>
      <c r="C935" s="10">
        <v>4485.87</v>
      </c>
      <c r="D935" s="10">
        <v>4443.8</v>
      </c>
      <c r="E935" s="10">
        <v>4473.75</v>
      </c>
      <c r="F935" s="10">
        <v>4473.75</v>
      </c>
      <c r="G935" s="11">
        <v>3984560000</v>
      </c>
      <c r="H935">
        <f>(Table2[[#This Row],[Open]]-B934)/Table2[[#This Row],[Open]]</f>
        <v>6.6114373398793325E-3</v>
      </c>
    </row>
    <row r="936" spans="1:8" x14ac:dyDescent="0.25">
      <c r="A936" s="9" t="s">
        <v>943</v>
      </c>
      <c r="B936" s="10">
        <v>4469.74</v>
      </c>
      <c r="C936" s="10">
        <v>4471.5200000000004</v>
      </c>
      <c r="D936" s="10">
        <v>4427.76</v>
      </c>
      <c r="E936" s="10">
        <v>4432.99</v>
      </c>
      <c r="F936" s="10">
        <v>4432.99</v>
      </c>
      <c r="G936" s="11">
        <v>7289530000</v>
      </c>
      <c r="H936">
        <f>(Table2[[#This Row],[Open]]-B935)/Table2[[#This Row],[Open]]</f>
        <v>-1.6443909489143359E-3</v>
      </c>
    </row>
    <row r="937" spans="1:8" x14ac:dyDescent="0.25">
      <c r="A937" s="9" t="s">
        <v>944</v>
      </c>
      <c r="B937" s="10">
        <v>4402.95</v>
      </c>
      <c r="C937" s="10">
        <v>4402.95</v>
      </c>
      <c r="D937" s="10">
        <v>4305.91</v>
      </c>
      <c r="E937" s="10">
        <v>4357.7299999999996</v>
      </c>
      <c r="F937" s="10">
        <v>4357.7299999999996</v>
      </c>
      <c r="G937" s="11">
        <v>4898070000</v>
      </c>
      <c r="H937">
        <f>(Table2[[#This Row],[Open]]-B936)/Table2[[#This Row],[Open]]</f>
        <v>-1.5169375078072648E-2</v>
      </c>
    </row>
    <row r="938" spans="1:8" x14ac:dyDescent="0.25">
      <c r="A938" s="9" t="s">
        <v>945</v>
      </c>
      <c r="B938" s="10">
        <v>4374.45</v>
      </c>
      <c r="C938" s="10">
        <v>4394.87</v>
      </c>
      <c r="D938" s="10">
        <v>4347.96</v>
      </c>
      <c r="E938" s="10">
        <v>4354.1899999999996</v>
      </c>
      <c r="F938" s="10">
        <v>4354.1899999999996</v>
      </c>
      <c r="G938" s="11">
        <v>3920920000</v>
      </c>
      <c r="H938">
        <f>(Table2[[#This Row],[Open]]-B937)/Table2[[#This Row],[Open]]</f>
        <v>-6.5151047560264722E-3</v>
      </c>
    </row>
    <row r="939" spans="1:8" x14ac:dyDescent="0.25">
      <c r="A939" s="9" t="s">
        <v>946</v>
      </c>
      <c r="B939" s="10">
        <v>4367.43</v>
      </c>
      <c r="C939" s="10">
        <v>4416.75</v>
      </c>
      <c r="D939" s="10">
        <v>4367.43</v>
      </c>
      <c r="E939" s="10">
        <v>4395.6400000000003</v>
      </c>
      <c r="F939" s="10">
        <v>4395.6400000000003</v>
      </c>
      <c r="G939" s="11">
        <v>3939170000</v>
      </c>
      <c r="H939">
        <f>(Table2[[#This Row],[Open]]-B938)/Table2[[#This Row],[Open]]</f>
        <v>-1.6073526078264624E-3</v>
      </c>
    </row>
    <row r="940" spans="1:8" x14ac:dyDescent="0.25">
      <c r="A940" s="9" t="s">
        <v>947</v>
      </c>
      <c r="B940" s="10">
        <v>4406.75</v>
      </c>
      <c r="C940" s="10">
        <v>4465.3999999999996</v>
      </c>
      <c r="D940" s="10">
        <v>4406.75</v>
      </c>
      <c r="E940" s="10">
        <v>4448.9799999999996</v>
      </c>
      <c r="F940" s="10">
        <v>4448.9799999999996</v>
      </c>
      <c r="G940" s="11">
        <v>3916350000</v>
      </c>
      <c r="H940">
        <f>(Table2[[#This Row],[Open]]-B939)/Table2[[#This Row],[Open]]</f>
        <v>8.9226754410846338E-3</v>
      </c>
    </row>
    <row r="941" spans="1:8" x14ac:dyDescent="0.25">
      <c r="A941" s="9" t="s">
        <v>948</v>
      </c>
      <c r="B941" s="10">
        <v>4438.04</v>
      </c>
      <c r="C941" s="10">
        <v>4463.12</v>
      </c>
      <c r="D941" s="10">
        <v>4430.2700000000004</v>
      </c>
      <c r="E941" s="10">
        <v>4455.4799999999996</v>
      </c>
      <c r="F941" s="10">
        <v>4455.4799999999996</v>
      </c>
      <c r="G941" s="11">
        <v>3384290000</v>
      </c>
      <c r="H941">
        <f>(Table2[[#This Row],[Open]]-B940)/Table2[[#This Row],[Open]]</f>
        <v>7.0504096402916518E-3</v>
      </c>
    </row>
    <row r="942" spans="1:8" x14ac:dyDescent="0.25">
      <c r="A942" s="9" t="s">
        <v>949</v>
      </c>
      <c r="B942" s="10">
        <v>4442.12</v>
      </c>
      <c r="C942" s="10">
        <v>4457.3</v>
      </c>
      <c r="D942" s="10">
        <v>4436.1899999999996</v>
      </c>
      <c r="E942" s="10">
        <v>4443.1099999999997</v>
      </c>
      <c r="F942" s="10">
        <v>4443.1099999999997</v>
      </c>
      <c r="G942" s="11">
        <v>4058650000</v>
      </c>
      <c r="H942">
        <f>(Table2[[#This Row],[Open]]-B941)/Table2[[#This Row],[Open]]</f>
        <v>9.1848036523099947E-4</v>
      </c>
    </row>
    <row r="943" spans="1:8" x14ac:dyDescent="0.25">
      <c r="A943" s="9" t="s">
        <v>950</v>
      </c>
      <c r="B943" s="10">
        <v>4419.54</v>
      </c>
      <c r="C943" s="10">
        <v>4419.54</v>
      </c>
      <c r="D943" s="10">
        <v>4346.33</v>
      </c>
      <c r="E943" s="10">
        <v>4352.63</v>
      </c>
      <c r="F943" s="10">
        <v>4352.63</v>
      </c>
      <c r="G943" s="11">
        <v>4416550000</v>
      </c>
      <c r="H943">
        <f>(Table2[[#This Row],[Open]]-B942)/Table2[[#This Row],[Open]]</f>
        <v>-5.1091290043760043E-3</v>
      </c>
    </row>
    <row r="944" spans="1:8" x14ac:dyDescent="0.25">
      <c r="A944" s="9" t="s">
        <v>951</v>
      </c>
      <c r="B944" s="10">
        <v>4362.41</v>
      </c>
      <c r="C944" s="10">
        <v>4385.57</v>
      </c>
      <c r="D944" s="10">
        <v>4355.08</v>
      </c>
      <c r="E944" s="10">
        <v>4359.46</v>
      </c>
      <c r="F944" s="10">
        <v>4359.46</v>
      </c>
      <c r="G944" s="11">
        <v>3712660000</v>
      </c>
      <c r="H944">
        <f>(Table2[[#This Row],[Open]]-B943)/Table2[[#This Row],[Open]]</f>
        <v>-1.3095972180514925E-2</v>
      </c>
    </row>
    <row r="945" spans="1:8" x14ac:dyDescent="0.25">
      <c r="A945" s="9" t="s">
        <v>952</v>
      </c>
      <c r="B945" s="10">
        <v>4370.67</v>
      </c>
      <c r="C945" s="10">
        <v>4382.55</v>
      </c>
      <c r="D945" s="10">
        <v>4306.24</v>
      </c>
      <c r="E945" s="10">
        <v>4307.54</v>
      </c>
      <c r="F945" s="10">
        <v>4307.54</v>
      </c>
      <c r="G945" s="11">
        <v>4448140000</v>
      </c>
      <c r="H945">
        <f>(Table2[[#This Row],[Open]]-B944)/Table2[[#This Row],[Open]]</f>
        <v>1.8898704317645162E-3</v>
      </c>
    </row>
    <row r="946" spans="1:8" x14ac:dyDescent="0.25">
      <c r="A946" s="9" t="s">
        <v>953</v>
      </c>
      <c r="B946" s="10">
        <v>4317.16</v>
      </c>
      <c r="C946" s="10">
        <v>4375.1899999999996</v>
      </c>
      <c r="D946" s="10">
        <v>4288.5200000000004</v>
      </c>
      <c r="E946" s="10">
        <v>4357.04</v>
      </c>
      <c r="F946" s="10">
        <v>4357.04</v>
      </c>
      <c r="G946" s="11">
        <v>4010370000</v>
      </c>
      <c r="H946">
        <f>(Table2[[#This Row],[Open]]-B945)/Table2[[#This Row],[Open]]</f>
        <v>-1.2394722456429742E-2</v>
      </c>
    </row>
    <row r="947" spans="1:8" x14ac:dyDescent="0.25">
      <c r="A947" s="9" t="s">
        <v>954</v>
      </c>
      <c r="B947" s="10">
        <v>4348.84</v>
      </c>
      <c r="C947" s="10">
        <v>4355.51</v>
      </c>
      <c r="D947" s="10">
        <v>4278.9399999999996</v>
      </c>
      <c r="E947" s="10">
        <v>4300.46</v>
      </c>
      <c r="F947" s="10">
        <v>4300.46</v>
      </c>
      <c r="G947" s="11">
        <v>4307870000</v>
      </c>
      <c r="H947">
        <f>(Table2[[#This Row],[Open]]-B946)/Table2[[#This Row],[Open]]</f>
        <v>7.2847012076784363E-3</v>
      </c>
    </row>
    <row r="948" spans="1:8" x14ac:dyDescent="0.25">
      <c r="A948" s="9" t="s">
        <v>955</v>
      </c>
      <c r="B948" s="10">
        <v>4309.87</v>
      </c>
      <c r="C948" s="10">
        <v>4369.2299999999996</v>
      </c>
      <c r="D948" s="10">
        <v>4309.87</v>
      </c>
      <c r="E948" s="10">
        <v>4345.72</v>
      </c>
      <c r="F948" s="10">
        <v>4345.72</v>
      </c>
      <c r="G948" s="11">
        <v>3902890000</v>
      </c>
      <c r="H948">
        <f>(Table2[[#This Row],[Open]]-B947)/Table2[[#This Row],[Open]]</f>
        <v>-9.042036070693607E-3</v>
      </c>
    </row>
    <row r="949" spans="1:8" x14ac:dyDescent="0.25">
      <c r="A949" s="9" t="s">
        <v>956</v>
      </c>
      <c r="B949" s="10">
        <v>4319.57</v>
      </c>
      <c r="C949" s="10">
        <v>4365.57</v>
      </c>
      <c r="D949" s="10">
        <v>4290.49</v>
      </c>
      <c r="E949" s="10">
        <v>4363.55</v>
      </c>
      <c r="F949" s="10">
        <v>4363.55</v>
      </c>
      <c r="G949" s="11">
        <v>4009630000</v>
      </c>
      <c r="H949">
        <f>(Table2[[#This Row],[Open]]-B948)/Table2[[#This Row],[Open]]</f>
        <v>2.2455938901325407E-3</v>
      </c>
    </row>
    <row r="950" spans="1:8" x14ac:dyDescent="0.25">
      <c r="A950" s="9" t="s">
        <v>957</v>
      </c>
      <c r="B950" s="10">
        <v>4383.7299999999996</v>
      </c>
      <c r="C950" s="10">
        <v>4429.97</v>
      </c>
      <c r="D950" s="10">
        <v>4383.7299999999996</v>
      </c>
      <c r="E950" s="10">
        <v>4399.76</v>
      </c>
      <c r="F950" s="10">
        <v>4399.76</v>
      </c>
      <c r="G950" s="11">
        <v>3843740000</v>
      </c>
      <c r="H950">
        <f>(Table2[[#This Row],[Open]]-B949)/Table2[[#This Row],[Open]]</f>
        <v>1.4635937888510437E-2</v>
      </c>
    </row>
    <row r="951" spans="1:8" x14ac:dyDescent="0.25">
      <c r="A951" s="9" t="s">
        <v>958</v>
      </c>
      <c r="B951" s="10">
        <v>4406.51</v>
      </c>
      <c r="C951" s="10">
        <v>4412.0200000000004</v>
      </c>
      <c r="D951" s="10">
        <v>4386.22</v>
      </c>
      <c r="E951" s="10">
        <v>4391.34</v>
      </c>
      <c r="F951" s="10">
        <v>4391.34</v>
      </c>
      <c r="G951" s="11">
        <v>3280160000</v>
      </c>
      <c r="H951">
        <f>(Table2[[#This Row],[Open]]-B950)/Table2[[#This Row],[Open]]</f>
        <v>5.1696240335323542E-3</v>
      </c>
    </row>
    <row r="952" spans="1:8" x14ac:dyDescent="0.25">
      <c r="A952" s="9" t="s">
        <v>959</v>
      </c>
      <c r="B952" s="10">
        <v>4385.4399999999996</v>
      </c>
      <c r="C952" s="10">
        <v>4415.88</v>
      </c>
      <c r="D952" s="10">
        <v>4360.59</v>
      </c>
      <c r="E952" s="10">
        <v>4361.1899999999996</v>
      </c>
      <c r="F952" s="10">
        <v>4361.1899999999996</v>
      </c>
      <c r="G952" s="11">
        <v>3281970000</v>
      </c>
      <c r="H952">
        <f>(Table2[[#This Row],[Open]]-B951)/Table2[[#This Row],[Open]]</f>
        <v>-4.8045350067497496E-3</v>
      </c>
    </row>
    <row r="953" spans="1:8" x14ac:dyDescent="0.25">
      <c r="A953" s="9" t="s">
        <v>960</v>
      </c>
      <c r="B953" s="10">
        <v>4368.3100000000004</v>
      </c>
      <c r="C953" s="10">
        <v>4374.8900000000003</v>
      </c>
      <c r="D953" s="10">
        <v>4342.09</v>
      </c>
      <c r="E953" s="10">
        <v>4350.6499999999996</v>
      </c>
      <c r="F953" s="10">
        <v>4350.6499999999996</v>
      </c>
      <c r="G953" s="11">
        <v>3558450000</v>
      </c>
      <c r="H953">
        <f>(Table2[[#This Row],[Open]]-B952)/Table2[[#This Row],[Open]]</f>
        <v>-3.9214249904423442E-3</v>
      </c>
    </row>
    <row r="954" spans="1:8" x14ac:dyDescent="0.25">
      <c r="A954" s="9" t="s">
        <v>961</v>
      </c>
      <c r="B954" s="10">
        <v>4358.01</v>
      </c>
      <c r="C954" s="10">
        <v>4372.87</v>
      </c>
      <c r="D954" s="10">
        <v>4329.92</v>
      </c>
      <c r="E954" s="10">
        <v>4363.8</v>
      </c>
      <c r="F954" s="10">
        <v>4363.8</v>
      </c>
      <c r="G954" s="11">
        <v>3620070000</v>
      </c>
      <c r="H954">
        <f>(Table2[[#This Row],[Open]]-B953)/Table2[[#This Row],[Open]]</f>
        <v>-2.3634640581366682E-3</v>
      </c>
    </row>
    <row r="955" spans="1:8" x14ac:dyDescent="0.25">
      <c r="A955" s="9" t="s">
        <v>962</v>
      </c>
      <c r="B955" s="10">
        <v>4386.75</v>
      </c>
      <c r="C955" s="10">
        <v>4439.7299999999996</v>
      </c>
      <c r="D955" s="10">
        <v>4386.75</v>
      </c>
      <c r="E955" s="10">
        <v>4438.26</v>
      </c>
      <c r="F955" s="10">
        <v>4438.26</v>
      </c>
      <c r="G955" s="11">
        <v>3598280000</v>
      </c>
      <c r="H955">
        <f>(Table2[[#This Row],[Open]]-B954)/Table2[[#This Row],[Open]]</f>
        <v>6.5515472730380761E-3</v>
      </c>
    </row>
    <row r="956" spans="1:8" x14ac:dyDescent="0.25">
      <c r="A956" s="9" t="s">
        <v>963</v>
      </c>
      <c r="B956" s="10">
        <v>4447.6899999999996</v>
      </c>
      <c r="C956" s="10">
        <v>4475.82</v>
      </c>
      <c r="D956" s="10">
        <v>4447.6899999999996</v>
      </c>
      <c r="E956" s="10">
        <v>4471.37</v>
      </c>
      <c r="F956" s="10">
        <v>4471.37</v>
      </c>
      <c r="G956" s="11">
        <v>3819380000</v>
      </c>
      <c r="H956">
        <f>(Table2[[#This Row],[Open]]-B955)/Table2[[#This Row],[Open]]</f>
        <v>1.3701494483653223E-2</v>
      </c>
    </row>
    <row r="957" spans="1:8" x14ac:dyDescent="0.25">
      <c r="A957" s="9" t="s">
        <v>964</v>
      </c>
      <c r="B957" s="10">
        <v>4463.72</v>
      </c>
      <c r="C957" s="10">
        <v>4488.75</v>
      </c>
      <c r="D957" s="10">
        <v>4447.47</v>
      </c>
      <c r="E957" s="10">
        <v>4486.46</v>
      </c>
      <c r="F957" s="10">
        <v>4486.46</v>
      </c>
      <c r="G957" s="11">
        <v>3662010000</v>
      </c>
      <c r="H957">
        <f>(Table2[[#This Row],[Open]]-B956)/Table2[[#This Row],[Open]]</f>
        <v>3.5911750737054864E-3</v>
      </c>
    </row>
    <row r="958" spans="1:8" x14ac:dyDescent="0.25">
      <c r="A958" s="9" t="s">
        <v>965</v>
      </c>
      <c r="B958" s="10">
        <v>4497.34</v>
      </c>
      <c r="C958" s="10">
        <v>4520.3999999999996</v>
      </c>
      <c r="D958" s="10">
        <v>4496.41</v>
      </c>
      <c r="E958" s="10">
        <v>4519.63</v>
      </c>
      <c r="F958" s="10">
        <v>4519.63</v>
      </c>
      <c r="G958" s="11">
        <v>3459130000</v>
      </c>
      <c r="H958">
        <f>(Table2[[#This Row],[Open]]-B957)/Table2[[#This Row],[Open]]</f>
        <v>7.4755299799436755E-3</v>
      </c>
    </row>
    <row r="959" spans="1:8" x14ac:dyDescent="0.25">
      <c r="A959" s="9" t="s">
        <v>966</v>
      </c>
      <c r="B959" s="10">
        <v>4524.42</v>
      </c>
      <c r="C959" s="10">
        <v>4540.87</v>
      </c>
      <c r="D959" s="10">
        <v>4524.3999999999996</v>
      </c>
      <c r="E959" s="10">
        <v>4536.1899999999996</v>
      </c>
      <c r="F959" s="10">
        <v>4536.1899999999996</v>
      </c>
      <c r="G959" s="11">
        <v>3670760000</v>
      </c>
      <c r="H959">
        <f>(Table2[[#This Row],[Open]]-B958)/Table2[[#This Row],[Open]]</f>
        <v>5.985297563002534E-3</v>
      </c>
    </row>
    <row r="960" spans="1:8" x14ac:dyDescent="0.25">
      <c r="A960" s="9" t="s">
        <v>967</v>
      </c>
      <c r="B960" s="10">
        <v>4532.24</v>
      </c>
      <c r="C960" s="10">
        <v>4551.4399999999996</v>
      </c>
      <c r="D960" s="10">
        <v>4526.8900000000003</v>
      </c>
      <c r="E960" s="10">
        <v>4549.78</v>
      </c>
      <c r="F960" s="10">
        <v>4549.78</v>
      </c>
      <c r="G960" s="11">
        <v>3822330000</v>
      </c>
      <c r="H960">
        <f>(Table2[[#This Row],[Open]]-B959)/Table2[[#This Row],[Open]]</f>
        <v>1.7254161297724105E-3</v>
      </c>
    </row>
    <row r="961" spans="1:8" x14ac:dyDescent="0.25">
      <c r="A961" s="9" t="s">
        <v>968</v>
      </c>
      <c r="B961" s="10">
        <v>4546.12</v>
      </c>
      <c r="C961" s="10">
        <v>4559.67</v>
      </c>
      <c r="D961" s="10">
        <v>4524</v>
      </c>
      <c r="E961" s="10">
        <v>4544.8999999999996</v>
      </c>
      <c r="F961" s="10">
        <v>4544.8999999999996</v>
      </c>
      <c r="G961" s="11">
        <v>3758220000</v>
      </c>
      <c r="H961">
        <f>(Table2[[#This Row],[Open]]-B960)/Table2[[#This Row],[Open]]</f>
        <v>3.0531530183981305E-3</v>
      </c>
    </row>
    <row r="962" spans="1:8" x14ac:dyDescent="0.25">
      <c r="A962" s="9" t="s">
        <v>969</v>
      </c>
      <c r="B962" s="10">
        <v>4553.6899999999996</v>
      </c>
      <c r="C962" s="10">
        <v>4572.62</v>
      </c>
      <c r="D962" s="10">
        <v>4537.3599999999997</v>
      </c>
      <c r="E962" s="10">
        <v>4566.4799999999996</v>
      </c>
      <c r="F962" s="10">
        <v>4566.4799999999996</v>
      </c>
      <c r="G962" s="11">
        <v>3899400000</v>
      </c>
      <c r="H962">
        <f>(Table2[[#This Row],[Open]]-B961)/Table2[[#This Row],[Open]]</f>
        <v>1.6623880852670494E-3</v>
      </c>
    </row>
    <row r="963" spans="1:8" x14ac:dyDescent="0.25">
      <c r="A963" s="9" t="s">
        <v>970</v>
      </c>
      <c r="B963" s="10">
        <v>4578.6899999999996</v>
      </c>
      <c r="C963" s="10">
        <v>4598.53</v>
      </c>
      <c r="D963" s="10">
        <v>4569.17</v>
      </c>
      <c r="E963" s="10">
        <v>4574.79</v>
      </c>
      <c r="F963" s="10">
        <v>4574.79</v>
      </c>
      <c r="G963" s="11">
        <v>3879740000</v>
      </c>
      <c r="H963">
        <f>(Table2[[#This Row],[Open]]-B962)/Table2[[#This Row],[Open]]</f>
        <v>5.4600770089261339E-3</v>
      </c>
    </row>
    <row r="964" spans="1:8" x14ac:dyDescent="0.25">
      <c r="A964" s="9" t="s">
        <v>971</v>
      </c>
      <c r="B964" s="10">
        <v>4580.22</v>
      </c>
      <c r="C964" s="10">
        <v>4584.57</v>
      </c>
      <c r="D964" s="10">
        <v>4551.66</v>
      </c>
      <c r="E964" s="10">
        <v>4551.68</v>
      </c>
      <c r="F964" s="10">
        <v>4551.68</v>
      </c>
      <c r="G964" s="11">
        <v>4226050000</v>
      </c>
      <c r="H964">
        <f>(Table2[[#This Row],[Open]]-B963)/Table2[[#This Row],[Open]]</f>
        <v>3.3404508953732676E-4</v>
      </c>
    </row>
    <row r="965" spans="1:8" x14ac:dyDescent="0.25">
      <c r="A965" s="9" t="s">
        <v>972</v>
      </c>
      <c r="B965" s="10">
        <v>4562.84</v>
      </c>
      <c r="C965" s="10">
        <v>4597.55</v>
      </c>
      <c r="D965" s="10">
        <v>4562.84</v>
      </c>
      <c r="E965" s="10">
        <v>4596.42</v>
      </c>
      <c r="F965" s="10">
        <v>4596.42</v>
      </c>
      <c r="G965" s="11">
        <v>4132950000</v>
      </c>
      <c r="H965">
        <f>(Table2[[#This Row],[Open]]-B964)/Table2[[#This Row],[Open]]</f>
        <v>-3.8090312173997133E-3</v>
      </c>
    </row>
    <row r="966" spans="1:8" x14ac:dyDescent="0.25">
      <c r="A966" s="9" t="s">
        <v>973</v>
      </c>
      <c r="B966" s="10">
        <v>4572.87</v>
      </c>
      <c r="C966" s="10">
        <v>4608.08</v>
      </c>
      <c r="D966" s="10">
        <v>4567.59</v>
      </c>
      <c r="E966" s="10">
        <v>4605.38</v>
      </c>
      <c r="F966" s="10">
        <v>4605.38</v>
      </c>
      <c r="G966" s="11">
        <v>4510200000</v>
      </c>
      <c r="H966">
        <f>(Table2[[#This Row],[Open]]-B965)/Table2[[#This Row],[Open]]</f>
        <v>2.193370902737175E-3</v>
      </c>
    </row>
    <row r="967" spans="1:8" x14ac:dyDescent="0.25">
      <c r="A967" s="9" t="s">
        <v>974</v>
      </c>
      <c r="B967" s="10">
        <v>4610.62</v>
      </c>
      <c r="C967" s="10">
        <v>4620.34</v>
      </c>
      <c r="D967" s="10">
        <v>4595.0600000000004</v>
      </c>
      <c r="E967" s="10">
        <v>4613.67</v>
      </c>
      <c r="F967" s="10">
        <v>4613.67</v>
      </c>
      <c r="G967" s="11">
        <v>3971540000</v>
      </c>
      <c r="H967">
        <f>(Table2[[#This Row],[Open]]-B966)/Table2[[#This Row],[Open]]</f>
        <v>8.1876190187003053E-3</v>
      </c>
    </row>
    <row r="968" spans="1:8" x14ac:dyDescent="0.25">
      <c r="A968" s="9" t="s">
        <v>975</v>
      </c>
      <c r="B968" s="10">
        <v>4613.34</v>
      </c>
      <c r="C968" s="10">
        <v>4635.1499999999996</v>
      </c>
      <c r="D968" s="10">
        <v>4613.34</v>
      </c>
      <c r="E968" s="10">
        <v>4630.6499999999996</v>
      </c>
      <c r="F968" s="10">
        <v>4630.6499999999996</v>
      </c>
      <c r="G968" s="11">
        <v>3975250000</v>
      </c>
      <c r="H968">
        <f>(Table2[[#This Row],[Open]]-B967)/Table2[[#This Row],[Open]]</f>
        <v>5.8959452370739086E-4</v>
      </c>
    </row>
    <row r="969" spans="1:8" x14ac:dyDescent="0.25">
      <c r="A969" s="9" t="s">
        <v>976</v>
      </c>
      <c r="B969" s="10">
        <v>4630.6499999999996</v>
      </c>
      <c r="C969" s="10">
        <v>4663.46</v>
      </c>
      <c r="D969" s="10">
        <v>4621.1899999999996</v>
      </c>
      <c r="E969" s="10">
        <v>4660.57</v>
      </c>
      <c r="F969" s="10">
        <v>4660.57</v>
      </c>
      <c r="G969" s="11">
        <v>4319660000</v>
      </c>
      <c r="H969">
        <f>(Table2[[#This Row],[Open]]-B968)/Table2[[#This Row],[Open]]</f>
        <v>3.7381361148001884E-3</v>
      </c>
    </row>
    <row r="970" spans="1:8" x14ac:dyDescent="0.25">
      <c r="A970" s="9" t="s">
        <v>977</v>
      </c>
      <c r="B970" s="10">
        <v>4662.93</v>
      </c>
      <c r="C970" s="10">
        <v>4683</v>
      </c>
      <c r="D970" s="10">
        <v>4662.59</v>
      </c>
      <c r="E970" s="10">
        <v>4680.0600000000004</v>
      </c>
      <c r="F970" s="10">
        <v>4680.0600000000004</v>
      </c>
      <c r="G970" s="11">
        <v>4462300000</v>
      </c>
      <c r="H970">
        <f>(Table2[[#This Row],[Open]]-B969)/Table2[[#This Row],[Open]]</f>
        <v>6.9226859506792198E-3</v>
      </c>
    </row>
    <row r="971" spans="1:8" x14ac:dyDescent="0.25">
      <c r="A971" s="9" t="s">
        <v>978</v>
      </c>
      <c r="B971" s="10">
        <v>4699.26</v>
      </c>
      <c r="C971" s="10">
        <v>4718.5</v>
      </c>
      <c r="D971" s="10">
        <v>4681.32</v>
      </c>
      <c r="E971" s="10">
        <v>4697.53</v>
      </c>
      <c r="F971" s="10">
        <v>4697.53</v>
      </c>
      <c r="G971" s="11">
        <v>4467180000</v>
      </c>
      <c r="H971">
        <f>(Table2[[#This Row],[Open]]-B970)/Table2[[#This Row],[Open]]</f>
        <v>7.7310044560207191E-3</v>
      </c>
    </row>
    <row r="972" spans="1:8" x14ac:dyDescent="0.25">
      <c r="A972" s="9" t="s">
        <v>979</v>
      </c>
      <c r="B972" s="10">
        <v>4701.4799999999996</v>
      </c>
      <c r="C972" s="10">
        <v>4714.92</v>
      </c>
      <c r="D972" s="10">
        <v>4694.3900000000003</v>
      </c>
      <c r="E972" s="10">
        <v>4701.7</v>
      </c>
      <c r="F972" s="10">
        <v>4701.7</v>
      </c>
      <c r="G972" s="11">
        <v>4269710000</v>
      </c>
      <c r="H972">
        <f>(Table2[[#This Row],[Open]]-B971)/Table2[[#This Row],[Open]]</f>
        <v>4.7219173536829795E-4</v>
      </c>
    </row>
    <row r="973" spans="1:8" x14ac:dyDescent="0.25">
      <c r="A973" s="9" t="s">
        <v>980</v>
      </c>
      <c r="B973" s="10">
        <v>4707.25</v>
      </c>
      <c r="C973" s="10">
        <v>4708.53</v>
      </c>
      <c r="D973" s="10">
        <v>4670.87</v>
      </c>
      <c r="E973" s="10">
        <v>4685.25</v>
      </c>
      <c r="F973" s="10">
        <v>4685.25</v>
      </c>
      <c r="G973" s="11">
        <v>4117080000</v>
      </c>
      <c r="H973">
        <f>(Table2[[#This Row],[Open]]-B972)/Table2[[#This Row],[Open]]</f>
        <v>1.2257687609539406E-3</v>
      </c>
    </row>
    <row r="974" spans="1:8" x14ac:dyDescent="0.25">
      <c r="A974" s="9" t="s">
        <v>981</v>
      </c>
      <c r="B974" s="10">
        <v>4670.26</v>
      </c>
      <c r="C974" s="10">
        <v>4684.8500000000004</v>
      </c>
      <c r="D974" s="10">
        <v>4630.8599999999997</v>
      </c>
      <c r="E974" s="10">
        <v>4646.71</v>
      </c>
      <c r="F974" s="10">
        <v>4646.71</v>
      </c>
      <c r="G974" s="11">
        <v>4503720000</v>
      </c>
      <c r="H974">
        <f>(Table2[[#This Row],[Open]]-B973)/Table2[[#This Row],[Open]]</f>
        <v>-7.920329917392133E-3</v>
      </c>
    </row>
    <row r="975" spans="1:8" x14ac:dyDescent="0.25">
      <c r="A975" s="9" t="s">
        <v>982</v>
      </c>
      <c r="B975" s="10">
        <v>4659.3900000000003</v>
      </c>
      <c r="C975" s="10">
        <v>4664.55</v>
      </c>
      <c r="D975" s="10">
        <v>4648.3100000000004</v>
      </c>
      <c r="E975" s="10">
        <v>4649.2700000000004</v>
      </c>
      <c r="F975" s="10">
        <v>4649.2700000000004</v>
      </c>
      <c r="G975" s="11">
        <v>3926870000</v>
      </c>
      <c r="H975">
        <f>(Table2[[#This Row],[Open]]-B974)/Table2[[#This Row],[Open]]</f>
        <v>-2.3329234084289766E-3</v>
      </c>
    </row>
    <row r="976" spans="1:8" x14ac:dyDescent="0.25">
      <c r="A976" s="9" t="s">
        <v>983</v>
      </c>
      <c r="B976" s="10">
        <v>4655.24</v>
      </c>
      <c r="C976" s="10">
        <v>4688.47</v>
      </c>
      <c r="D976" s="10">
        <v>4650.7700000000004</v>
      </c>
      <c r="E976" s="10">
        <v>4682.8500000000004</v>
      </c>
      <c r="F976" s="10">
        <v>4682.8500000000004</v>
      </c>
      <c r="G976" s="11">
        <v>3728600000</v>
      </c>
      <c r="H976">
        <f>(Table2[[#This Row],[Open]]-B975)/Table2[[#This Row],[Open]]</f>
        <v>-8.9146853867911127E-4</v>
      </c>
    </row>
    <row r="977" spans="1:8" x14ac:dyDescent="0.25">
      <c r="A977" s="9" t="s">
        <v>984</v>
      </c>
      <c r="B977" s="10">
        <v>4689.3</v>
      </c>
      <c r="C977" s="10">
        <v>4697.42</v>
      </c>
      <c r="D977" s="10">
        <v>4672.8599999999997</v>
      </c>
      <c r="E977" s="10">
        <v>4682.8</v>
      </c>
      <c r="F977" s="10">
        <v>4682.8</v>
      </c>
      <c r="G977" s="11">
        <v>3488410000</v>
      </c>
      <c r="H977">
        <f>(Table2[[#This Row],[Open]]-B976)/Table2[[#This Row],[Open]]</f>
        <v>7.2633442091571019E-3</v>
      </c>
    </row>
    <row r="978" spans="1:8" x14ac:dyDescent="0.25">
      <c r="A978" s="9" t="s">
        <v>985</v>
      </c>
      <c r="B978" s="10">
        <v>4679.42</v>
      </c>
      <c r="C978" s="10">
        <v>4714.95</v>
      </c>
      <c r="D978" s="10">
        <v>4679.42</v>
      </c>
      <c r="E978" s="10">
        <v>4700.8999999999996</v>
      </c>
      <c r="F978" s="10">
        <v>4700.8999999999996</v>
      </c>
      <c r="G978" s="11">
        <v>3972640000</v>
      </c>
      <c r="H978">
        <f>(Table2[[#This Row],[Open]]-B977)/Table2[[#This Row],[Open]]</f>
        <v>-2.111372776968109E-3</v>
      </c>
    </row>
    <row r="979" spans="1:8" x14ac:dyDescent="0.25">
      <c r="A979" s="9" t="s">
        <v>986</v>
      </c>
      <c r="B979" s="10">
        <v>4701.5</v>
      </c>
      <c r="C979" s="10">
        <v>4701.5</v>
      </c>
      <c r="D979" s="10">
        <v>4684.41</v>
      </c>
      <c r="E979" s="10">
        <v>4688.67</v>
      </c>
      <c r="F979" s="10">
        <v>4688.67</v>
      </c>
      <c r="G979" s="11">
        <v>3969070000</v>
      </c>
      <c r="H979">
        <f>(Table2[[#This Row],[Open]]-B978)/Table2[[#This Row],[Open]]</f>
        <v>4.696373497819829E-3</v>
      </c>
    </row>
    <row r="980" spans="1:8" x14ac:dyDescent="0.25">
      <c r="A980" s="9" t="s">
        <v>987</v>
      </c>
      <c r="B980" s="10">
        <v>4700.72</v>
      </c>
      <c r="C980" s="10">
        <v>4708.8</v>
      </c>
      <c r="D980" s="10">
        <v>4672.78</v>
      </c>
      <c r="E980" s="10">
        <v>4704.54</v>
      </c>
      <c r="F980" s="10">
        <v>4704.54</v>
      </c>
      <c r="G980" s="11">
        <v>4226410000</v>
      </c>
      <c r="H980">
        <f>(Table2[[#This Row],[Open]]-B979)/Table2[[#This Row],[Open]]</f>
        <v>-1.6593202743404102E-4</v>
      </c>
    </row>
    <row r="981" spans="1:8" x14ac:dyDescent="0.25">
      <c r="A981" s="9" t="s">
        <v>988</v>
      </c>
      <c r="B981" s="10">
        <v>4708.4399999999996</v>
      </c>
      <c r="C981" s="10">
        <v>4717.75</v>
      </c>
      <c r="D981" s="10">
        <v>4694.22</v>
      </c>
      <c r="E981" s="10">
        <v>4697.96</v>
      </c>
      <c r="F981" s="10">
        <v>4697.96</v>
      </c>
      <c r="G981" s="11">
        <v>4253180000</v>
      </c>
      <c r="H981">
        <f>(Table2[[#This Row],[Open]]-B980)/Table2[[#This Row],[Open]]</f>
        <v>1.6396088725776151E-3</v>
      </c>
    </row>
    <row r="982" spans="1:8" x14ac:dyDescent="0.25">
      <c r="A982" s="9" t="s">
        <v>989</v>
      </c>
      <c r="B982" s="10">
        <v>4712</v>
      </c>
      <c r="C982" s="10">
        <v>4743.83</v>
      </c>
      <c r="D982" s="10">
        <v>4682.17</v>
      </c>
      <c r="E982" s="10">
        <v>4682.9399999999996</v>
      </c>
      <c r="F982" s="10">
        <v>4682.9399999999996</v>
      </c>
      <c r="G982" s="11">
        <v>4441100000</v>
      </c>
      <c r="H982">
        <f>(Table2[[#This Row],[Open]]-B981)/Table2[[#This Row],[Open]]</f>
        <v>7.5551782682521228E-4</v>
      </c>
    </row>
    <row r="983" spans="1:8" x14ac:dyDescent="0.25">
      <c r="A983" s="9" t="s">
        <v>990</v>
      </c>
      <c r="B983" s="10">
        <v>4678.4799999999996</v>
      </c>
      <c r="C983" s="10">
        <v>4699.3900000000003</v>
      </c>
      <c r="D983" s="10">
        <v>4652.66</v>
      </c>
      <c r="E983" s="10">
        <v>4690.7</v>
      </c>
      <c r="F983" s="10">
        <v>4690.7</v>
      </c>
      <c r="G983" s="11">
        <v>4277590000</v>
      </c>
      <c r="H983">
        <f>(Table2[[#This Row],[Open]]-B982)/Table2[[#This Row],[Open]]</f>
        <v>-7.1647201655239395E-3</v>
      </c>
    </row>
    <row r="984" spans="1:8" x14ac:dyDescent="0.25">
      <c r="A984" s="9" t="s">
        <v>991</v>
      </c>
      <c r="B984" s="10">
        <v>4675.78</v>
      </c>
      <c r="C984" s="10">
        <v>4702.87</v>
      </c>
      <c r="D984" s="10">
        <v>4659.8900000000003</v>
      </c>
      <c r="E984" s="10">
        <v>4701.46</v>
      </c>
      <c r="F984" s="10">
        <v>4701.46</v>
      </c>
      <c r="G984" s="11">
        <v>3418430000</v>
      </c>
      <c r="H984">
        <f>(Table2[[#This Row],[Open]]-B983)/Table2[[#This Row],[Open]]</f>
        <v>-5.7744376339344847E-4</v>
      </c>
    </row>
    <row r="985" spans="1:8" x14ac:dyDescent="0.25">
      <c r="A985" s="9" t="s">
        <v>992</v>
      </c>
      <c r="B985" s="10">
        <v>4664.63</v>
      </c>
      <c r="C985" s="10">
        <v>4664.63</v>
      </c>
      <c r="D985" s="10">
        <v>4585.43</v>
      </c>
      <c r="E985" s="10">
        <v>4594.62</v>
      </c>
      <c r="F985" s="10">
        <v>4594.62</v>
      </c>
      <c r="G985" s="11">
        <v>3517700000</v>
      </c>
      <c r="H985">
        <f>(Table2[[#This Row],[Open]]-B984)/Table2[[#This Row],[Open]]</f>
        <v>-2.3903289221223626E-3</v>
      </c>
    </row>
    <row r="986" spans="1:8" x14ac:dyDescent="0.25">
      <c r="A986" s="9" t="s">
        <v>993</v>
      </c>
      <c r="B986" s="10">
        <v>4628.75</v>
      </c>
      <c r="C986" s="10">
        <v>4672.95</v>
      </c>
      <c r="D986" s="10">
        <v>4625.26</v>
      </c>
      <c r="E986" s="10">
        <v>4655.2700000000004</v>
      </c>
      <c r="F986" s="10">
        <v>4655.2700000000004</v>
      </c>
      <c r="G986" s="11">
        <v>4336410000</v>
      </c>
      <c r="H986">
        <f>(Table2[[#This Row],[Open]]-B985)/Table2[[#This Row],[Open]]</f>
        <v>-7.7515527950310793E-3</v>
      </c>
    </row>
    <row r="987" spans="1:8" x14ac:dyDescent="0.25">
      <c r="A987" s="9" t="s">
        <v>994</v>
      </c>
      <c r="B987" s="10">
        <v>4640.25</v>
      </c>
      <c r="C987" s="10">
        <v>4646.0200000000004</v>
      </c>
      <c r="D987" s="10">
        <v>4560</v>
      </c>
      <c r="E987" s="10">
        <v>4567</v>
      </c>
      <c r="F987" s="10">
        <v>4567</v>
      </c>
      <c r="G987" s="11">
        <v>6625990000</v>
      </c>
      <c r="H987">
        <f>(Table2[[#This Row],[Open]]-B986)/Table2[[#This Row],[Open]]</f>
        <v>2.4783147459727386E-3</v>
      </c>
    </row>
    <row r="988" spans="1:8" x14ac:dyDescent="0.25">
      <c r="A988" s="9" t="s">
        <v>995</v>
      </c>
      <c r="B988" s="10">
        <v>4602.82</v>
      </c>
      <c r="C988" s="10">
        <v>4652.9399999999996</v>
      </c>
      <c r="D988" s="10">
        <v>4510.2700000000004</v>
      </c>
      <c r="E988" s="10">
        <v>4513.04</v>
      </c>
      <c r="F988" s="10">
        <v>4513.04</v>
      </c>
      <c r="G988" s="11">
        <v>5366730000</v>
      </c>
      <c r="H988">
        <f>(Table2[[#This Row],[Open]]-B987)/Table2[[#This Row],[Open]]</f>
        <v>-8.1319712697868474E-3</v>
      </c>
    </row>
    <row r="989" spans="1:8" x14ac:dyDescent="0.25">
      <c r="A989" s="9" t="s">
        <v>996</v>
      </c>
      <c r="B989" s="10">
        <v>4504.7299999999996</v>
      </c>
      <c r="C989" s="10">
        <v>4595.46</v>
      </c>
      <c r="D989" s="10">
        <v>4504.7299999999996</v>
      </c>
      <c r="E989" s="10">
        <v>4577.1000000000004</v>
      </c>
      <c r="F989" s="10">
        <v>4577.1000000000004</v>
      </c>
      <c r="G989" s="11">
        <v>5077180000</v>
      </c>
      <c r="H989">
        <f>(Table2[[#This Row],[Open]]-B988)/Table2[[#This Row],[Open]]</f>
        <v>-2.1774889949009186E-2</v>
      </c>
    </row>
    <row r="990" spans="1:8" x14ac:dyDescent="0.25">
      <c r="A990" s="9" t="s">
        <v>997</v>
      </c>
      <c r="B990" s="10">
        <v>4589.49</v>
      </c>
      <c r="C990" s="10">
        <v>4608.03</v>
      </c>
      <c r="D990" s="10">
        <v>4495.12</v>
      </c>
      <c r="E990" s="10">
        <v>4538.43</v>
      </c>
      <c r="F990" s="10">
        <v>4538.43</v>
      </c>
      <c r="G990" s="11">
        <v>5240070000</v>
      </c>
      <c r="H990">
        <f>(Table2[[#This Row],[Open]]-B989)/Table2[[#This Row],[Open]]</f>
        <v>1.8468282968260138E-2</v>
      </c>
    </row>
    <row r="991" spans="1:8" x14ac:dyDescent="0.25">
      <c r="A991" s="9" t="s">
        <v>998</v>
      </c>
      <c r="B991" s="10">
        <v>4548.37</v>
      </c>
      <c r="C991" s="10">
        <v>4612.6000000000004</v>
      </c>
      <c r="D991" s="10">
        <v>4540.51</v>
      </c>
      <c r="E991" s="10">
        <v>4591.67</v>
      </c>
      <c r="F991" s="10">
        <v>4591.67</v>
      </c>
      <c r="G991" s="11">
        <v>4770800000</v>
      </c>
      <c r="H991">
        <f>(Table2[[#This Row],[Open]]-B990)/Table2[[#This Row],[Open]]</f>
        <v>-9.040601358288769E-3</v>
      </c>
    </row>
    <row r="992" spans="1:8" x14ac:dyDescent="0.25">
      <c r="A992" s="9" t="s">
        <v>999</v>
      </c>
      <c r="B992" s="10">
        <v>4631.97</v>
      </c>
      <c r="C992" s="10">
        <v>4694.04</v>
      </c>
      <c r="D992" s="10">
        <v>4631.97</v>
      </c>
      <c r="E992" s="10">
        <v>4686.75</v>
      </c>
      <c r="F992" s="10">
        <v>4686.75</v>
      </c>
      <c r="G992" s="11">
        <v>4492400000</v>
      </c>
      <c r="H992">
        <f>(Table2[[#This Row],[Open]]-B991)/Table2[[#This Row],[Open]]</f>
        <v>1.8048476134344644E-2</v>
      </c>
    </row>
    <row r="993" spans="1:8" x14ac:dyDescent="0.25">
      <c r="A993" s="9" t="s">
        <v>1000</v>
      </c>
      <c r="B993" s="10">
        <v>4690.8599999999997</v>
      </c>
      <c r="C993" s="10">
        <v>4705.0600000000004</v>
      </c>
      <c r="D993" s="10">
        <v>4674.5200000000004</v>
      </c>
      <c r="E993" s="10">
        <v>4701.21</v>
      </c>
      <c r="F993" s="10">
        <v>4701.21</v>
      </c>
      <c r="G993" s="11">
        <v>4234600000</v>
      </c>
      <c r="H993">
        <f>(Table2[[#This Row],[Open]]-B992)/Table2[[#This Row],[Open]]</f>
        <v>1.2554201148616549E-2</v>
      </c>
    </row>
    <row r="994" spans="1:8" x14ac:dyDescent="0.25">
      <c r="A994" s="9" t="s">
        <v>1001</v>
      </c>
      <c r="B994" s="10">
        <v>4691</v>
      </c>
      <c r="C994" s="10">
        <v>4695.26</v>
      </c>
      <c r="D994" s="10">
        <v>4665.9799999999996</v>
      </c>
      <c r="E994" s="10">
        <v>4667.45</v>
      </c>
      <c r="F994" s="10">
        <v>4667.45</v>
      </c>
      <c r="G994" s="11">
        <v>3903840000</v>
      </c>
      <c r="H994">
        <f>(Table2[[#This Row],[Open]]-B993)/Table2[[#This Row],[Open]]</f>
        <v>2.9844382860867068E-5</v>
      </c>
    </row>
    <row r="995" spans="1:8" x14ac:dyDescent="0.25">
      <c r="A995" s="9" t="s">
        <v>1002</v>
      </c>
      <c r="B995" s="10">
        <v>4687.6400000000003</v>
      </c>
      <c r="C995" s="10">
        <v>4713.57</v>
      </c>
      <c r="D995" s="10">
        <v>4670.24</v>
      </c>
      <c r="E995" s="10">
        <v>4712.0200000000004</v>
      </c>
      <c r="F995" s="10">
        <v>4712.0200000000004</v>
      </c>
      <c r="G995" s="11">
        <v>3870110000</v>
      </c>
      <c r="H995">
        <f>(Table2[[#This Row],[Open]]-B994)/Table2[[#This Row],[Open]]</f>
        <v>-7.167785922126427E-4</v>
      </c>
    </row>
    <row r="996" spans="1:8" x14ac:dyDescent="0.25">
      <c r="A996" s="9" t="s">
        <v>1003</v>
      </c>
      <c r="B996" s="10">
        <v>4710.3</v>
      </c>
      <c r="C996" s="10">
        <v>4710.3</v>
      </c>
      <c r="D996" s="10">
        <v>4667.6000000000004</v>
      </c>
      <c r="E996" s="10">
        <v>4668.97</v>
      </c>
      <c r="F996" s="10">
        <v>4668.97</v>
      </c>
      <c r="G996" s="11">
        <v>4397230000</v>
      </c>
      <c r="H996">
        <f>(Table2[[#This Row],[Open]]-B995)/Table2[[#This Row],[Open]]</f>
        <v>4.8107339235292559E-3</v>
      </c>
    </row>
    <row r="997" spans="1:8" x14ac:dyDescent="0.25">
      <c r="A997" s="9" t="s">
        <v>1004</v>
      </c>
      <c r="B997" s="10">
        <v>4642.99</v>
      </c>
      <c r="C997" s="10">
        <v>4660.47</v>
      </c>
      <c r="D997" s="10">
        <v>4606.5200000000004</v>
      </c>
      <c r="E997" s="10">
        <v>4634.09</v>
      </c>
      <c r="F997" s="10">
        <v>4634.09</v>
      </c>
      <c r="G997" s="11">
        <v>4485430000</v>
      </c>
      <c r="H997">
        <f>(Table2[[#This Row],[Open]]-B996)/Table2[[#This Row],[Open]]</f>
        <v>-1.4497123620770323E-2</v>
      </c>
    </row>
    <row r="998" spans="1:8" x14ac:dyDescent="0.25">
      <c r="A998" s="9" t="s">
        <v>1005</v>
      </c>
      <c r="B998" s="10">
        <v>4636.46</v>
      </c>
      <c r="C998" s="10">
        <v>4712.6000000000004</v>
      </c>
      <c r="D998" s="10">
        <v>4611.22</v>
      </c>
      <c r="E998" s="10">
        <v>4709.8500000000004</v>
      </c>
      <c r="F998" s="10">
        <v>4709.8500000000004</v>
      </c>
      <c r="G998" s="11">
        <v>4910130000</v>
      </c>
      <c r="H998">
        <f>(Table2[[#This Row],[Open]]-B997)/Table2[[#This Row],[Open]]</f>
        <v>-1.4084020998778692E-3</v>
      </c>
    </row>
    <row r="999" spans="1:8" x14ac:dyDescent="0.25">
      <c r="A999" s="9" t="s">
        <v>1006</v>
      </c>
      <c r="B999" s="10">
        <v>4719.13</v>
      </c>
      <c r="C999" s="10">
        <v>4731.99</v>
      </c>
      <c r="D999" s="10">
        <v>4651.8900000000003</v>
      </c>
      <c r="E999" s="10">
        <v>4668.67</v>
      </c>
      <c r="F999" s="10">
        <v>4668.67</v>
      </c>
      <c r="G999" s="11">
        <v>4829500000</v>
      </c>
      <c r="H999">
        <f>(Table2[[#This Row],[Open]]-B998)/Table2[[#This Row],[Open]]</f>
        <v>1.7518059472826576E-2</v>
      </c>
    </row>
    <row r="1000" spans="1:8" x14ac:dyDescent="0.25">
      <c r="A1000" s="9" t="s">
        <v>1007</v>
      </c>
      <c r="B1000" s="10">
        <v>4652.5</v>
      </c>
      <c r="C1000" s="10">
        <v>4666.7</v>
      </c>
      <c r="D1000" s="10">
        <v>4600.22</v>
      </c>
      <c r="E1000" s="10">
        <v>4620.6400000000003</v>
      </c>
      <c r="F1000" s="10">
        <v>4620.6400000000003</v>
      </c>
      <c r="G1000" s="11">
        <v>7987090000</v>
      </c>
      <c r="H1000">
        <f>(Table2[[#This Row],[Open]]-B999)/Table2[[#This Row],[Open]]</f>
        <v>-1.4321332616872672E-2</v>
      </c>
    </row>
    <row r="1001" spans="1:8" x14ac:dyDescent="0.25">
      <c r="A1001" s="9" t="s">
        <v>1008</v>
      </c>
      <c r="B1001" s="10">
        <v>4587.8999999999996</v>
      </c>
      <c r="C1001" s="10">
        <v>4587.8999999999996</v>
      </c>
      <c r="D1001" s="10">
        <v>4531.1000000000004</v>
      </c>
      <c r="E1001" s="10">
        <v>4568.0200000000004</v>
      </c>
      <c r="F1001" s="10">
        <v>4568.0200000000004</v>
      </c>
      <c r="G1001" s="11">
        <v>4635700000</v>
      </c>
      <c r="H1001">
        <f>(Table2[[#This Row],[Open]]-B1000)/Table2[[#This Row],[Open]]</f>
        <v>-1.4080516140282127E-2</v>
      </c>
    </row>
    <row r="1002" spans="1:8" x14ac:dyDescent="0.25">
      <c r="A1002" s="9" t="s">
        <v>1009</v>
      </c>
      <c r="B1002" s="10">
        <v>4594.96</v>
      </c>
      <c r="C1002" s="10">
        <v>4651.1400000000003</v>
      </c>
      <c r="D1002" s="10">
        <v>4583.16</v>
      </c>
      <c r="E1002" s="10">
        <v>4649.2299999999996</v>
      </c>
      <c r="F1002" s="10">
        <v>4649.2299999999996</v>
      </c>
      <c r="G1002" s="11">
        <v>4072430000</v>
      </c>
      <c r="H1002">
        <f>(Table2[[#This Row],[Open]]-B1001)/Table2[[#This Row],[Open]]</f>
        <v>1.5364660410537633E-3</v>
      </c>
    </row>
    <row r="1003" spans="1:8" x14ac:dyDescent="0.25">
      <c r="A1003" s="9" t="s">
        <v>1010</v>
      </c>
      <c r="B1003" s="10">
        <v>4650.3599999999997</v>
      </c>
      <c r="C1003" s="10">
        <v>4697.67</v>
      </c>
      <c r="D1003" s="10">
        <v>4645.53</v>
      </c>
      <c r="E1003" s="10">
        <v>4696.5600000000004</v>
      </c>
      <c r="F1003" s="10">
        <v>4696.5600000000004</v>
      </c>
      <c r="G1003" s="11">
        <v>3319610000</v>
      </c>
      <c r="H1003">
        <f>(Table2[[#This Row],[Open]]-B1002)/Table2[[#This Row],[Open]]</f>
        <v>1.191305619349892E-2</v>
      </c>
    </row>
    <row r="1004" spans="1:8" x14ac:dyDescent="0.25">
      <c r="A1004" s="9" t="s">
        <v>1011</v>
      </c>
      <c r="B1004" s="10">
        <v>4703.96</v>
      </c>
      <c r="C1004" s="10">
        <v>4740.74</v>
      </c>
      <c r="D1004" s="10">
        <v>4703.96</v>
      </c>
      <c r="E1004" s="10">
        <v>4725.79</v>
      </c>
      <c r="F1004" s="10">
        <v>4725.79</v>
      </c>
      <c r="G1004" s="11">
        <v>2913040000</v>
      </c>
      <c r="H1004">
        <f>(Table2[[#This Row],[Open]]-B1003)/Table2[[#This Row],[Open]]</f>
        <v>1.1394654716451747E-2</v>
      </c>
    </row>
    <row r="1005" spans="1:8" x14ac:dyDescent="0.25">
      <c r="A1005" s="9" t="s">
        <v>1012</v>
      </c>
      <c r="B1005" s="10">
        <v>4733.99</v>
      </c>
      <c r="C1005" s="10">
        <v>4791.49</v>
      </c>
      <c r="D1005" s="10">
        <v>4733.99</v>
      </c>
      <c r="E1005" s="10">
        <v>4791.1899999999996</v>
      </c>
      <c r="F1005" s="10">
        <v>4791.1899999999996</v>
      </c>
      <c r="G1005" s="11">
        <v>2770290000</v>
      </c>
      <c r="H1005">
        <f>(Table2[[#This Row],[Open]]-B1004)/Table2[[#This Row],[Open]]</f>
        <v>6.3434861501608045E-3</v>
      </c>
    </row>
    <row r="1006" spans="1:8" x14ac:dyDescent="0.25">
      <c r="A1006" s="9" t="s">
        <v>1013</v>
      </c>
      <c r="B1006" s="10">
        <v>4795.49</v>
      </c>
      <c r="C1006" s="10">
        <v>4807.0200000000004</v>
      </c>
      <c r="D1006" s="10">
        <v>4780.04</v>
      </c>
      <c r="E1006" s="10">
        <v>4786.3500000000004</v>
      </c>
      <c r="F1006" s="10">
        <v>4786.3500000000004</v>
      </c>
      <c r="G1006" s="11">
        <v>2707920000</v>
      </c>
      <c r="H1006">
        <f>(Table2[[#This Row],[Open]]-B1005)/Table2[[#This Row],[Open]]</f>
        <v>1.2824549733186807E-2</v>
      </c>
    </row>
    <row r="1007" spans="1:8" x14ac:dyDescent="0.25">
      <c r="A1007" s="9" t="s">
        <v>1014</v>
      </c>
      <c r="B1007" s="10">
        <v>4788.6400000000003</v>
      </c>
      <c r="C1007" s="10">
        <v>4804.0600000000004</v>
      </c>
      <c r="D1007" s="10">
        <v>4778.08</v>
      </c>
      <c r="E1007" s="10">
        <v>4793.0600000000004</v>
      </c>
      <c r="F1007" s="10">
        <v>4793.0600000000004</v>
      </c>
      <c r="G1007" s="11">
        <v>2963310000</v>
      </c>
      <c r="H1007">
        <f>(Table2[[#This Row],[Open]]-B1006)/Table2[[#This Row],[Open]]</f>
        <v>-1.4304687761033308E-3</v>
      </c>
    </row>
    <row r="1008" spans="1:8" x14ac:dyDescent="0.25">
      <c r="A1008" s="9" t="s">
        <v>1015</v>
      </c>
      <c r="B1008" s="10">
        <v>4794.2299999999996</v>
      </c>
      <c r="C1008" s="10">
        <v>4808.93</v>
      </c>
      <c r="D1008" s="10">
        <v>4775.33</v>
      </c>
      <c r="E1008" s="10">
        <v>4778.7299999999996</v>
      </c>
      <c r="F1008" s="10">
        <v>4778.7299999999996</v>
      </c>
      <c r="G1008" s="11">
        <v>3124950000</v>
      </c>
      <c r="H1008">
        <f>(Table2[[#This Row],[Open]]-B1007)/Table2[[#This Row],[Open]]</f>
        <v>1.1659849444017572E-3</v>
      </c>
    </row>
    <row r="1009" spans="1:8" x14ac:dyDescent="0.25">
      <c r="A1009" s="9" t="s">
        <v>1016</v>
      </c>
      <c r="B1009" s="10">
        <v>4775.21</v>
      </c>
      <c r="C1009" s="10">
        <v>4786.83</v>
      </c>
      <c r="D1009" s="10">
        <v>4765.75</v>
      </c>
      <c r="E1009" s="10">
        <v>4766.18</v>
      </c>
      <c r="F1009" s="10">
        <v>4766.18</v>
      </c>
      <c r="G1009" s="11">
        <v>2677820000</v>
      </c>
      <c r="H1009">
        <f>(Table2[[#This Row],[Open]]-B1008)/Table2[[#This Row],[Open]]</f>
        <v>-3.9830709015937571E-3</v>
      </c>
    </row>
    <row r="1010" spans="1:8" x14ac:dyDescent="0.25">
      <c r="A1010" s="9" t="s">
        <v>1017</v>
      </c>
      <c r="B1010" s="10">
        <v>4778.1400000000003</v>
      </c>
      <c r="C1010" s="10">
        <v>4796.6400000000003</v>
      </c>
      <c r="D1010" s="10">
        <v>4758.17</v>
      </c>
      <c r="E1010" s="10">
        <v>4796.5600000000004</v>
      </c>
      <c r="F1010" s="10">
        <v>4796.5600000000004</v>
      </c>
      <c r="G1010" s="11">
        <v>3831020000</v>
      </c>
      <c r="H1010">
        <f>(Table2[[#This Row],[Open]]-B1009)/Table2[[#This Row],[Open]]</f>
        <v>6.1320932413037096E-4</v>
      </c>
    </row>
    <row r="1011" spans="1:8" x14ac:dyDescent="0.25">
      <c r="A1011" s="9" t="s">
        <v>1018</v>
      </c>
      <c r="B1011" s="10">
        <v>4804.51</v>
      </c>
      <c r="C1011" s="10">
        <v>4818.62</v>
      </c>
      <c r="D1011" s="10">
        <v>4774.2700000000004</v>
      </c>
      <c r="E1011" s="10">
        <v>4793.54</v>
      </c>
      <c r="F1011" s="10">
        <v>4793.54</v>
      </c>
      <c r="G1011" s="11">
        <v>4683170000</v>
      </c>
      <c r="H1011">
        <f>(Table2[[#This Row],[Open]]-B1010)/Table2[[#This Row],[Open]]</f>
        <v>5.4885930094848157E-3</v>
      </c>
    </row>
    <row r="1012" spans="1:8" x14ac:dyDescent="0.25">
      <c r="A1012" s="9" t="s">
        <v>1019</v>
      </c>
      <c r="B1012" s="10">
        <v>4787.99</v>
      </c>
      <c r="C1012" s="10">
        <v>4797.7</v>
      </c>
      <c r="D1012" s="10">
        <v>4699.4399999999996</v>
      </c>
      <c r="E1012" s="10">
        <v>4700.58</v>
      </c>
      <c r="F1012" s="10">
        <v>4700.58</v>
      </c>
      <c r="G1012" s="11">
        <v>4887960000</v>
      </c>
      <c r="H1012">
        <f>(Table2[[#This Row],[Open]]-B1011)/Table2[[#This Row],[Open]]</f>
        <v>-3.4502996038004333E-3</v>
      </c>
    </row>
    <row r="1013" spans="1:8" x14ac:dyDescent="0.25">
      <c r="A1013" s="9" t="s">
        <v>1020</v>
      </c>
      <c r="B1013" s="10">
        <v>4693.3900000000003</v>
      </c>
      <c r="C1013" s="10">
        <v>4725.01</v>
      </c>
      <c r="D1013" s="10">
        <v>4671.26</v>
      </c>
      <c r="E1013" s="10">
        <v>4696.05</v>
      </c>
      <c r="F1013" s="10">
        <v>4696.05</v>
      </c>
      <c r="G1013" s="11">
        <v>4295280000</v>
      </c>
      <c r="H1013">
        <f>(Table2[[#This Row],[Open]]-B1012)/Table2[[#This Row],[Open]]</f>
        <v>-2.0156006639124268E-2</v>
      </c>
    </row>
    <row r="1014" spans="1:8" x14ac:dyDescent="0.25">
      <c r="A1014" s="9" t="s">
        <v>1021</v>
      </c>
      <c r="B1014" s="10">
        <v>4697.66</v>
      </c>
      <c r="C1014" s="10">
        <v>4707.95</v>
      </c>
      <c r="D1014" s="10">
        <v>4662.74</v>
      </c>
      <c r="E1014" s="10">
        <v>4677.03</v>
      </c>
      <c r="F1014" s="10">
        <v>4677.03</v>
      </c>
      <c r="G1014" s="11">
        <v>4181510000</v>
      </c>
      <c r="H1014">
        <f>(Table2[[#This Row],[Open]]-B1013)/Table2[[#This Row],[Open]]</f>
        <v>9.0896318592650959E-4</v>
      </c>
    </row>
    <row r="1015" spans="1:8" x14ac:dyDescent="0.25">
      <c r="A1015" s="9" t="s">
        <v>1022</v>
      </c>
      <c r="B1015" s="10">
        <v>4655.34</v>
      </c>
      <c r="C1015" s="10">
        <v>4673.0200000000004</v>
      </c>
      <c r="D1015" s="10">
        <v>4582.24</v>
      </c>
      <c r="E1015" s="10">
        <v>4670.29</v>
      </c>
      <c r="F1015" s="10">
        <v>4670.29</v>
      </c>
      <c r="G1015" s="11">
        <v>4511810000</v>
      </c>
      <c r="H1015">
        <f>(Table2[[#This Row],[Open]]-B1014)/Table2[[#This Row],[Open]]</f>
        <v>-9.0906357000776969E-3</v>
      </c>
    </row>
    <row r="1016" spans="1:8" x14ac:dyDescent="0.25">
      <c r="A1016" s="9" t="s">
        <v>1023</v>
      </c>
      <c r="B1016" s="10">
        <v>4669.1400000000003</v>
      </c>
      <c r="C1016" s="10">
        <v>4714.13</v>
      </c>
      <c r="D1016" s="10">
        <v>4638.2700000000004</v>
      </c>
      <c r="E1016" s="10">
        <v>4713.07</v>
      </c>
      <c r="F1016" s="10">
        <v>4713.07</v>
      </c>
      <c r="G1016" s="11">
        <v>4101590000</v>
      </c>
      <c r="H1016">
        <f>(Table2[[#This Row],[Open]]-B1015)/Table2[[#This Row],[Open]]</f>
        <v>2.9555764016500215E-3</v>
      </c>
    </row>
    <row r="1017" spans="1:8" x14ac:dyDescent="0.25">
      <c r="A1017" s="9" t="s">
        <v>1024</v>
      </c>
      <c r="B1017" s="10">
        <v>4728.59</v>
      </c>
      <c r="C1017" s="10">
        <v>4748.83</v>
      </c>
      <c r="D1017" s="10">
        <v>4706.71</v>
      </c>
      <c r="E1017" s="10">
        <v>4726.3500000000004</v>
      </c>
      <c r="F1017" s="10">
        <v>4726.3500000000004</v>
      </c>
      <c r="G1017" s="11">
        <v>4048220000</v>
      </c>
      <c r="H1017">
        <f>(Table2[[#This Row],[Open]]-B1016)/Table2[[#This Row],[Open]]</f>
        <v>1.257245817463553E-2</v>
      </c>
    </row>
    <row r="1018" spans="1:8" x14ac:dyDescent="0.25">
      <c r="A1018" s="9" t="s">
        <v>1025</v>
      </c>
      <c r="B1018" s="10">
        <v>4733.5600000000004</v>
      </c>
      <c r="C1018" s="10">
        <v>4744.13</v>
      </c>
      <c r="D1018" s="10">
        <v>4650.29</v>
      </c>
      <c r="E1018" s="10">
        <v>4659.03</v>
      </c>
      <c r="F1018" s="10">
        <v>4659.03</v>
      </c>
      <c r="G1018" s="11">
        <v>4251730000</v>
      </c>
      <c r="H1018">
        <f>(Table2[[#This Row],[Open]]-B1017)/Table2[[#This Row],[Open]]</f>
        <v>1.0499497207176532E-3</v>
      </c>
    </row>
    <row r="1019" spans="1:8" x14ac:dyDescent="0.25">
      <c r="A1019" s="9" t="s">
        <v>1026</v>
      </c>
      <c r="B1019" s="10">
        <v>4637.99</v>
      </c>
      <c r="C1019" s="10">
        <v>4665.13</v>
      </c>
      <c r="D1019" s="10">
        <v>4614.75</v>
      </c>
      <c r="E1019" s="10">
        <v>4662.8500000000004</v>
      </c>
      <c r="F1019" s="10">
        <v>4662.8500000000004</v>
      </c>
      <c r="G1019" s="11">
        <v>4338490000</v>
      </c>
      <c r="H1019">
        <f>(Table2[[#This Row],[Open]]-B1018)/Table2[[#This Row],[Open]]</f>
        <v>-2.0605909025245985E-2</v>
      </c>
    </row>
    <row r="1020" spans="1:8" x14ac:dyDescent="0.25">
      <c r="A1020" s="9" t="s">
        <v>1027</v>
      </c>
      <c r="B1020" s="10">
        <v>4632.24</v>
      </c>
      <c r="C1020" s="10">
        <v>4632.24</v>
      </c>
      <c r="D1020" s="10">
        <v>4568.7</v>
      </c>
      <c r="E1020" s="10">
        <v>4577.1099999999997</v>
      </c>
      <c r="F1020" s="10">
        <v>4577.1099999999997</v>
      </c>
      <c r="G1020" s="11">
        <v>4748700000</v>
      </c>
      <c r="H1020">
        <f>(Table2[[#This Row],[Open]]-B1019)/Table2[[#This Row],[Open]]</f>
        <v>-1.2413001053486004E-3</v>
      </c>
    </row>
    <row r="1021" spans="1:8" x14ac:dyDescent="0.25">
      <c r="A1021" s="9" t="s">
        <v>1028</v>
      </c>
      <c r="B1021" s="10">
        <v>4588.03</v>
      </c>
      <c r="C1021" s="10">
        <v>4611.55</v>
      </c>
      <c r="D1021" s="10">
        <v>4530.2</v>
      </c>
      <c r="E1021" s="10">
        <v>4532.76</v>
      </c>
      <c r="F1021" s="10">
        <v>4532.76</v>
      </c>
      <c r="G1021" s="11">
        <v>4465740000</v>
      </c>
      <c r="H1021">
        <f>(Table2[[#This Row],[Open]]-B1020)/Table2[[#This Row],[Open]]</f>
        <v>-9.6359439672364915E-3</v>
      </c>
    </row>
    <row r="1022" spans="1:8" x14ac:dyDescent="0.25">
      <c r="A1022" s="9" t="s">
        <v>1029</v>
      </c>
      <c r="B1022" s="10">
        <v>4547.3500000000004</v>
      </c>
      <c r="C1022" s="10">
        <v>4602.1099999999997</v>
      </c>
      <c r="D1022" s="10">
        <v>4477.95</v>
      </c>
      <c r="E1022" s="10">
        <v>4482.7299999999996</v>
      </c>
      <c r="F1022" s="10">
        <v>4482.7299999999996</v>
      </c>
      <c r="G1022" s="11">
        <v>4640870000</v>
      </c>
      <c r="H1022">
        <f>(Table2[[#This Row],[Open]]-B1021)/Table2[[#This Row],[Open]]</f>
        <v>-8.9458695723881772E-3</v>
      </c>
    </row>
    <row r="1023" spans="1:8" x14ac:dyDescent="0.25">
      <c r="A1023" s="9" t="s">
        <v>1030</v>
      </c>
      <c r="B1023" s="10">
        <v>4471.38</v>
      </c>
      <c r="C1023" s="10">
        <v>4494.5200000000004</v>
      </c>
      <c r="D1023" s="10">
        <v>4395.34</v>
      </c>
      <c r="E1023" s="10">
        <v>4397.9399999999996</v>
      </c>
      <c r="F1023" s="10">
        <v>4397.9399999999996</v>
      </c>
      <c r="G1023" s="11">
        <v>5589100000</v>
      </c>
      <c r="H1023">
        <f>(Table2[[#This Row],[Open]]-B1022)/Table2[[#This Row],[Open]]</f>
        <v>-1.6990280405601906E-2</v>
      </c>
    </row>
    <row r="1024" spans="1:8" x14ac:dyDescent="0.25">
      <c r="A1024" s="9" t="s">
        <v>1031</v>
      </c>
      <c r="B1024" s="10">
        <v>4356.32</v>
      </c>
      <c r="C1024" s="10">
        <v>4417.3500000000004</v>
      </c>
      <c r="D1024" s="10">
        <v>4222.62</v>
      </c>
      <c r="E1024" s="10">
        <v>4410.13</v>
      </c>
      <c r="F1024" s="10">
        <v>4410.13</v>
      </c>
      <c r="G1024" s="11">
        <v>6928110000</v>
      </c>
      <c r="H1024">
        <f>(Table2[[#This Row],[Open]]-B1023)/Table2[[#This Row],[Open]]</f>
        <v>-2.6412201123884472E-2</v>
      </c>
    </row>
    <row r="1025" spans="1:8" x14ac:dyDescent="0.25">
      <c r="A1025" s="9" t="s">
        <v>1032</v>
      </c>
      <c r="B1025" s="10">
        <v>4366.6400000000003</v>
      </c>
      <c r="C1025" s="10">
        <v>4411.01</v>
      </c>
      <c r="D1025" s="10">
        <v>4287.1099999999997</v>
      </c>
      <c r="E1025" s="10">
        <v>4356.45</v>
      </c>
      <c r="F1025" s="10">
        <v>4356.45</v>
      </c>
      <c r="G1025" s="11">
        <v>5145050000</v>
      </c>
      <c r="H1025">
        <f>(Table2[[#This Row],[Open]]-B1024)/Table2[[#This Row],[Open]]</f>
        <v>2.3633732114396004E-3</v>
      </c>
    </row>
    <row r="1026" spans="1:8" x14ac:dyDescent="0.25">
      <c r="A1026" s="9" t="s">
        <v>1033</v>
      </c>
      <c r="B1026" s="10">
        <v>4408.43</v>
      </c>
      <c r="C1026" s="10">
        <v>4453.2299999999996</v>
      </c>
      <c r="D1026" s="10">
        <v>4304.8</v>
      </c>
      <c r="E1026" s="10">
        <v>4349.93</v>
      </c>
      <c r="F1026" s="10">
        <v>4349.93</v>
      </c>
      <c r="G1026" s="11">
        <v>5570640000</v>
      </c>
      <c r="H1026">
        <f>(Table2[[#This Row],[Open]]-B1025)/Table2[[#This Row],[Open]]</f>
        <v>9.479565287415238E-3</v>
      </c>
    </row>
    <row r="1027" spans="1:8" x14ac:dyDescent="0.25">
      <c r="A1027" s="9" t="s">
        <v>1034</v>
      </c>
      <c r="B1027" s="10">
        <v>4380.58</v>
      </c>
      <c r="C1027" s="10">
        <v>4428.74</v>
      </c>
      <c r="D1027" s="10">
        <v>4309.5</v>
      </c>
      <c r="E1027" s="10">
        <v>4326.51</v>
      </c>
      <c r="F1027" s="10">
        <v>4326.51</v>
      </c>
      <c r="G1027" s="11">
        <v>5214200000</v>
      </c>
      <c r="H1027">
        <f>(Table2[[#This Row],[Open]]-B1026)/Table2[[#This Row],[Open]]</f>
        <v>-6.3576056138685659E-3</v>
      </c>
    </row>
    <row r="1028" spans="1:8" x14ac:dyDescent="0.25">
      <c r="A1028" s="9" t="s">
        <v>1035</v>
      </c>
      <c r="B1028" s="10">
        <v>4336.1899999999996</v>
      </c>
      <c r="C1028" s="10">
        <v>4432.72</v>
      </c>
      <c r="D1028" s="10">
        <v>4292.46</v>
      </c>
      <c r="E1028" s="10">
        <v>4431.8500000000004</v>
      </c>
      <c r="F1028" s="10">
        <v>4431.8500000000004</v>
      </c>
      <c r="G1028" s="11">
        <v>5031090000</v>
      </c>
      <c r="H1028">
        <f>(Table2[[#This Row],[Open]]-B1027)/Table2[[#This Row],[Open]]</f>
        <v>-1.0237097544157504E-2</v>
      </c>
    </row>
    <row r="1029" spans="1:8" x14ac:dyDescent="0.25">
      <c r="A1029" s="9" t="s">
        <v>1036</v>
      </c>
      <c r="B1029" s="10">
        <v>4431.79</v>
      </c>
      <c r="C1029" s="10">
        <v>4516.8900000000003</v>
      </c>
      <c r="D1029" s="10">
        <v>4414.0200000000004</v>
      </c>
      <c r="E1029" s="10">
        <v>4515.55</v>
      </c>
      <c r="F1029" s="10">
        <v>4515.55</v>
      </c>
      <c r="G1029" s="11">
        <v>5098610000</v>
      </c>
      <c r="H1029">
        <f>(Table2[[#This Row],[Open]]-B1028)/Table2[[#This Row],[Open]]</f>
        <v>2.1571419223383861E-2</v>
      </c>
    </row>
    <row r="1030" spans="1:8" x14ac:dyDescent="0.25">
      <c r="A1030" s="9" t="s">
        <v>1037</v>
      </c>
      <c r="B1030" s="10">
        <v>4519.57</v>
      </c>
      <c r="C1030" s="10">
        <v>4550.49</v>
      </c>
      <c r="D1030" s="10">
        <v>4483.53</v>
      </c>
      <c r="E1030" s="10">
        <v>4546.54</v>
      </c>
      <c r="F1030" s="10">
        <v>4546.54</v>
      </c>
      <c r="G1030" s="11">
        <v>4816830000</v>
      </c>
      <c r="H1030">
        <f>(Table2[[#This Row],[Open]]-B1029)/Table2[[#This Row],[Open]]</f>
        <v>1.9422201669627808E-2</v>
      </c>
    </row>
    <row r="1031" spans="1:8" x14ac:dyDescent="0.25">
      <c r="A1031" s="9" t="s">
        <v>1038</v>
      </c>
      <c r="B1031" s="10">
        <v>4566.3900000000003</v>
      </c>
      <c r="C1031" s="10">
        <v>4595.3100000000004</v>
      </c>
      <c r="D1031" s="10">
        <v>4544.32</v>
      </c>
      <c r="E1031" s="10">
        <v>4589.38</v>
      </c>
      <c r="F1031" s="10">
        <v>4589.38</v>
      </c>
      <c r="G1031" s="11">
        <v>4481580000</v>
      </c>
      <c r="H1031">
        <f>(Table2[[#This Row],[Open]]-B1030)/Table2[[#This Row],[Open]]</f>
        <v>1.0253175922337035E-2</v>
      </c>
    </row>
    <row r="1032" spans="1:8" x14ac:dyDescent="0.25">
      <c r="A1032" s="9" t="s">
        <v>1039</v>
      </c>
      <c r="B1032" s="10">
        <v>4535.41</v>
      </c>
      <c r="C1032" s="10">
        <v>4542.88</v>
      </c>
      <c r="D1032" s="10">
        <v>4470.3900000000003</v>
      </c>
      <c r="E1032" s="10">
        <v>4477.4399999999996</v>
      </c>
      <c r="F1032" s="10">
        <v>4477.4399999999996</v>
      </c>
      <c r="G1032" s="11">
        <v>4401970000</v>
      </c>
      <c r="H1032">
        <f>(Table2[[#This Row],[Open]]-B1031)/Table2[[#This Row],[Open]]</f>
        <v>-6.8306944686368984E-3</v>
      </c>
    </row>
    <row r="1033" spans="1:8" x14ac:dyDescent="0.25">
      <c r="A1033" s="9" t="s">
        <v>1040</v>
      </c>
      <c r="B1033" s="10">
        <v>4482.79</v>
      </c>
      <c r="C1033" s="10">
        <v>4539.66</v>
      </c>
      <c r="D1033" s="10">
        <v>4451.5</v>
      </c>
      <c r="E1033" s="10">
        <v>4500.53</v>
      </c>
      <c r="F1033" s="10">
        <v>4500.53</v>
      </c>
      <c r="G1033" s="11">
        <v>4706290000</v>
      </c>
      <c r="H1033">
        <f>(Table2[[#This Row],[Open]]-B1032)/Table2[[#This Row],[Open]]</f>
        <v>-1.1738225524728994E-2</v>
      </c>
    </row>
    <row r="1034" spans="1:8" x14ac:dyDescent="0.25">
      <c r="A1034" s="9" t="s">
        <v>1041</v>
      </c>
      <c r="B1034" s="10">
        <v>4505.75</v>
      </c>
      <c r="C1034" s="10">
        <v>4521.8599999999997</v>
      </c>
      <c r="D1034" s="10">
        <v>4471.47</v>
      </c>
      <c r="E1034" s="10">
        <v>4483.87</v>
      </c>
      <c r="F1034" s="10">
        <v>4483.87</v>
      </c>
      <c r="G1034" s="11">
        <v>4228480000</v>
      </c>
      <c r="H1034">
        <f>(Table2[[#This Row],[Open]]-B1033)/Table2[[#This Row],[Open]]</f>
        <v>5.095711035898582E-3</v>
      </c>
    </row>
    <row r="1035" spans="1:8" x14ac:dyDescent="0.25">
      <c r="A1035" s="9" t="s">
        <v>1042</v>
      </c>
      <c r="B1035" s="10">
        <v>4480.0200000000004</v>
      </c>
      <c r="C1035" s="10">
        <v>4531.32</v>
      </c>
      <c r="D1035" s="10">
        <v>4465.3999999999996</v>
      </c>
      <c r="E1035" s="10">
        <v>4521.54</v>
      </c>
      <c r="F1035" s="10">
        <v>4521.54</v>
      </c>
      <c r="G1035" s="11">
        <v>4459620000</v>
      </c>
      <c r="H1035">
        <f>(Table2[[#This Row],[Open]]-B1034)/Table2[[#This Row],[Open]]</f>
        <v>-5.7432779317948494E-3</v>
      </c>
    </row>
    <row r="1036" spans="1:8" x14ac:dyDescent="0.25">
      <c r="A1036" s="9" t="s">
        <v>1043</v>
      </c>
      <c r="B1036" s="10">
        <v>4547</v>
      </c>
      <c r="C1036" s="10">
        <v>4590.03</v>
      </c>
      <c r="D1036" s="10">
        <v>4547</v>
      </c>
      <c r="E1036" s="10">
        <v>4587.18</v>
      </c>
      <c r="F1036" s="10">
        <v>4587.18</v>
      </c>
      <c r="G1036" s="11">
        <v>4524350000</v>
      </c>
      <c r="H1036">
        <f>(Table2[[#This Row],[Open]]-B1035)/Table2[[#This Row],[Open]]</f>
        <v>1.4730591598856292E-2</v>
      </c>
    </row>
    <row r="1037" spans="1:8" x14ac:dyDescent="0.25">
      <c r="A1037" s="9" t="s">
        <v>1044</v>
      </c>
      <c r="B1037" s="10">
        <v>4553.24</v>
      </c>
      <c r="C1037" s="10">
        <v>4588.92</v>
      </c>
      <c r="D1037" s="10">
        <v>4484.3100000000004</v>
      </c>
      <c r="E1037" s="10">
        <v>4504.08</v>
      </c>
      <c r="F1037" s="10">
        <v>4504.08</v>
      </c>
      <c r="G1037" s="11">
        <v>5314860000</v>
      </c>
      <c r="H1037">
        <f>(Table2[[#This Row],[Open]]-B1036)/Table2[[#This Row],[Open]]</f>
        <v>1.3704526886348582E-3</v>
      </c>
    </row>
    <row r="1038" spans="1:8" x14ac:dyDescent="0.25">
      <c r="A1038" s="9" t="s">
        <v>1045</v>
      </c>
      <c r="B1038" s="10">
        <v>4506.2700000000004</v>
      </c>
      <c r="C1038" s="10">
        <v>4526.33</v>
      </c>
      <c r="D1038" s="10">
        <v>4401.41</v>
      </c>
      <c r="E1038" s="10">
        <v>4418.6400000000003</v>
      </c>
      <c r="F1038" s="10">
        <v>4418.6400000000003</v>
      </c>
      <c r="G1038" s="11">
        <v>5251500000</v>
      </c>
      <c r="H1038">
        <f>(Table2[[#This Row],[Open]]-B1037)/Table2[[#This Row],[Open]]</f>
        <v>-1.0423254709548992E-2</v>
      </c>
    </row>
    <row r="1039" spans="1:8" x14ac:dyDescent="0.25">
      <c r="A1039" s="9" t="s">
        <v>1046</v>
      </c>
      <c r="B1039" s="10">
        <v>4412.6099999999997</v>
      </c>
      <c r="C1039" s="10">
        <v>4426.22</v>
      </c>
      <c r="D1039" s="10">
        <v>4364.84</v>
      </c>
      <c r="E1039" s="10">
        <v>4401.67</v>
      </c>
      <c r="F1039" s="10">
        <v>4401.67</v>
      </c>
      <c r="G1039" s="11">
        <v>4600390000</v>
      </c>
      <c r="H1039">
        <f>(Table2[[#This Row],[Open]]-B1038)/Table2[[#This Row],[Open]]</f>
        <v>-2.1225533187841383E-2</v>
      </c>
    </row>
    <row r="1040" spans="1:8" x14ac:dyDescent="0.25">
      <c r="A1040" s="9" t="s">
        <v>1047</v>
      </c>
      <c r="B1040" s="10">
        <v>4429.28</v>
      </c>
      <c r="C1040" s="10">
        <v>4472.7700000000004</v>
      </c>
      <c r="D1040" s="10">
        <v>4429.28</v>
      </c>
      <c r="E1040" s="10">
        <v>4471.07</v>
      </c>
      <c r="F1040" s="10">
        <v>4471.07</v>
      </c>
      <c r="G1040" s="11">
        <v>4430830000</v>
      </c>
      <c r="H1040">
        <f>(Table2[[#This Row],[Open]]-B1039)/Table2[[#This Row],[Open]]</f>
        <v>3.7635913737673107E-3</v>
      </c>
    </row>
    <row r="1041" spans="1:8" x14ac:dyDescent="0.25">
      <c r="A1041" s="9" t="s">
        <v>1048</v>
      </c>
      <c r="B1041" s="10">
        <v>4455.75</v>
      </c>
      <c r="C1041" s="10">
        <v>4489.55</v>
      </c>
      <c r="D1041" s="10">
        <v>4429.68</v>
      </c>
      <c r="E1041" s="10">
        <v>4475.01</v>
      </c>
      <c r="F1041" s="10">
        <v>4475.01</v>
      </c>
      <c r="G1041" s="11">
        <v>4283640000</v>
      </c>
      <c r="H1041">
        <f>(Table2[[#This Row],[Open]]-B1040)/Table2[[#This Row],[Open]]</f>
        <v>5.9406385008136126E-3</v>
      </c>
    </row>
    <row r="1042" spans="1:8" x14ac:dyDescent="0.25">
      <c r="A1042" s="9" t="s">
        <v>1049</v>
      </c>
      <c r="B1042" s="10">
        <v>4456.0600000000004</v>
      </c>
      <c r="C1042" s="10">
        <v>4456.0600000000004</v>
      </c>
      <c r="D1042" s="10">
        <v>4373.8100000000004</v>
      </c>
      <c r="E1042" s="10">
        <v>4380.26</v>
      </c>
      <c r="F1042" s="10">
        <v>4380.26</v>
      </c>
      <c r="G1042" s="11">
        <v>4539420000</v>
      </c>
      <c r="H1042">
        <f>(Table2[[#This Row],[Open]]-B1041)/Table2[[#This Row],[Open]]</f>
        <v>6.9568183552375903E-5</v>
      </c>
    </row>
    <row r="1043" spans="1:8" x14ac:dyDescent="0.25">
      <c r="A1043" s="9" t="s">
        <v>1050</v>
      </c>
      <c r="B1043" s="10">
        <v>4384.57</v>
      </c>
      <c r="C1043" s="10">
        <v>4394.6000000000004</v>
      </c>
      <c r="D1043" s="10">
        <v>4327.22</v>
      </c>
      <c r="E1043" s="10">
        <v>4348.87</v>
      </c>
      <c r="F1043" s="10">
        <v>4348.87</v>
      </c>
      <c r="G1043" s="11">
        <v>4708060000</v>
      </c>
      <c r="H1043">
        <f>(Table2[[#This Row],[Open]]-B1042)/Table2[[#This Row],[Open]]</f>
        <v>-1.6304905612181057E-2</v>
      </c>
    </row>
    <row r="1044" spans="1:8" x14ac:dyDescent="0.25">
      <c r="A1044" s="9" t="s">
        <v>1051</v>
      </c>
      <c r="B1044" s="10">
        <v>4332.74</v>
      </c>
      <c r="C1044" s="10">
        <v>4362.12</v>
      </c>
      <c r="D1044" s="10">
        <v>4267.1099999999997</v>
      </c>
      <c r="E1044" s="10">
        <v>4304.76</v>
      </c>
      <c r="F1044" s="10">
        <v>4304.76</v>
      </c>
      <c r="G1044" s="11">
        <v>5121900000</v>
      </c>
      <c r="H1044">
        <f>(Table2[[#This Row],[Open]]-B1043)/Table2[[#This Row],[Open]]</f>
        <v>-1.1962407160365018E-2</v>
      </c>
    </row>
    <row r="1045" spans="1:8" x14ac:dyDescent="0.25">
      <c r="A1045" s="9" t="s">
        <v>1052</v>
      </c>
      <c r="B1045" s="10">
        <v>4324.93</v>
      </c>
      <c r="C1045" s="10">
        <v>4341.51</v>
      </c>
      <c r="D1045" s="10">
        <v>4221.51</v>
      </c>
      <c r="E1045" s="10">
        <v>4225.5</v>
      </c>
      <c r="F1045" s="10">
        <v>4225.5</v>
      </c>
      <c r="G1045" s="11">
        <v>4797430000</v>
      </c>
      <c r="H1045">
        <f>(Table2[[#This Row],[Open]]-B1044)/Table2[[#This Row],[Open]]</f>
        <v>-1.8058095737964522E-3</v>
      </c>
    </row>
    <row r="1046" spans="1:8" x14ac:dyDescent="0.25">
      <c r="A1046" s="9" t="s">
        <v>1053</v>
      </c>
      <c r="B1046" s="10">
        <v>4155.7700000000004</v>
      </c>
      <c r="C1046" s="10">
        <v>4294.7299999999996</v>
      </c>
      <c r="D1046" s="10">
        <v>4114.6499999999996</v>
      </c>
      <c r="E1046" s="10">
        <v>4288.7</v>
      </c>
      <c r="F1046" s="10">
        <v>4288.7</v>
      </c>
      <c r="G1046" s="11">
        <v>6752130000</v>
      </c>
      <c r="H1046">
        <f>(Table2[[#This Row],[Open]]-B1045)/Table2[[#This Row],[Open]]</f>
        <v>-4.070485132719083E-2</v>
      </c>
    </row>
    <row r="1047" spans="1:8" x14ac:dyDescent="0.25">
      <c r="A1047" s="9" t="s">
        <v>1054</v>
      </c>
      <c r="B1047" s="10">
        <v>4298.38</v>
      </c>
      <c r="C1047" s="10">
        <v>4385.34</v>
      </c>
      <c r="D1047" s="10">
        <v>4286.83</v>
      </c>
      <c r="E1047" s="10">
        <v>4384.6499999999996</v>
      </c>
      <c r="F1047" s="10">
        <v>4384.6499999999996</v>
      </c>
      <c r="G1047" s="11">
        <v>5177060000</v>
      </c>
      <c r="H1047">
        <f>(Table2[[#This Row],[Open]]-B1046)/Table2[[#This Row],[Open]]</f>
        <v>3.3177615752911484E-2</v>
      </c>
    </row>
    <row r="1048" spans="1:8" x14ac:dyDescent="0.25">
      <c r="A1048" s="9" t="s">
        <v>1055</v>
      </c>
      <c r="B1048" s="10">
        <v>4354.17</v>
      </c>
      <c r="C1048" s="10">
        <v>4388.84</v>
      </c>
      <c r="D1048" s="10">
        <v>4315.12</v>
      </c>
      <c r="E1048" s="10">
        <v>4373.9399999999996</v>
      </c>
      <c r="F1048" s="10">
        <v>4373.9399999999996</v>
      </c>
      <c r="G1048" s="11">
        <v>6071370000</v>
      </c>
      <c r="H1048">
        <f>(Table2[[#This Row],[Open]]-B1047)/Table2[[#This Row],[Open]]</f>
        <v>1.2813004545068282E-2</v>
      </c>
    </row>
    <row r="1049" spans="1:8" x14ac:dyDescent="0.25">
      <c r="A1049" s="9" t="s">
        <v>1056</v>
      </c>
      <c r="B1049" s="10">
        <v>4363.1400000000003</v>
      </c>
      <c r="C1049" s="10">
        <v>4378.45</v>
      </c>
      <c r="D1049" s="10">
        <v>4279.54</v>
      </c>
      <c r="E1049" s="10">
        <v>4306.26</v>
      </c>
      <c r="F1049" s="10">
        <v>4306.26</v>
      </c>
      <c r="G1049" s="11">
        <v>5846230000</v>
      </c>
      <c r="H1049">
        <f>(Table2[[#This Row],[Open]]-B1048)/Table2[[#This Row],[Open]]</f>
        <v>2.0558588539446943E-3</v>
      </c>
    </row>
    <row r="1050" spans="1:8" x14ac:dyDescent="0.25">
      <c r="A1050" s="9" t="s">
        <v>1057</v>
      </c>
      <c r="B1050" s="10">
        <v>4322.5600000000004</v>
      </c>
      <c r="C1050" s="10">
        <v>4401.4799999999996</v>
      </c>
      <c r="D1050" s="10">
        <v>4322.5600000000004</v>
      </c>
      <c r="E1050" s="10">
        <v>4386.54</v>
      </c>
      <c r="F1050" s="10">
        <v>4386.54</v>
      </c>
      <c r="G1050" s="11">
        <v>5337870000</v>
      </c>
      <c r="H1050">
        <f>(Table2[[#This Row],[Open]]-B1049)/Table2[[#This Row],[Open]]</f>
        <v>-9.3879552857565711E-3</v>
      </c>
    </row>
    <row r="1051" spans="1:8" x14ac:dyDescent="0.25">
      <c r="A1051" s="9" t="s">
        <v>1058</v>
      </c>
      <c r="B1051" s="10">
        <v>4401.3100000000004</v>
      </c>
      <c r="C1051" s="10">
        <v>4416.78</v>
      </c>
      <c r="D1051" s="10">
        <v>4345.5600000000004</v>
      </c>
      <c r="E1051" s="10">
        <v>4363.49</v>
      </c>
      <c r="F1051" s="10">
        <v>4363.49</v>
      </c>
      <c r="G1051" s="11">
        <v>5039890000</v>
      </c>
      <c r="H1051">
        <f>(Table2[[#This Row],[Open]]-B1050)/Table2[[#This Row],[Open]]</f>
        <v>1.7892400217208056E-2</v>
      </c>
    </row>
    <row r="1052" spans="1:8" x14ac:dyDescent="0.25">
      <c r="A1052" s="9" t="s">
        <v>1059</v>
      </c>
      <c r="B1052" s="10">
        <v>4342.12</v>
      </c>
      <c r="C1052" s="10">
        <v>4342.12</v>
      </c>
      <c r="D1052" s="10">
        <v>4284.9799999999996</v>
      </c>
      <c r="E1052" s="10">
        <v>4328.87</v>
      </c>
      <c r="F1052" s="10">
        <v>4328.87</v>
      </c>
      <c r="G1052" s="11">
        <v>5797380000</v>
      </c>
      <c r="H1052">
        <f>(Table2[[#This Row],[Open]]-B1051)/Table2[[#This Row],[Open]]</f>
        <v>-1.3631590098845842E-2</v>
      </c>
    </row>
    <row r="1053" spans="1:8" x14ac:dyDescent="0.25">
      <c r="A1053" s="9" t="s">
        <v>1060</v>
      </c>
      <c r="B1053" s="10">
        <v>4327.01</v>
      </c>
      <c r="C1053" s="10">
        <v>4327.01</v>
      </c>
      <c r="D1053" s="10">
        <v>4199.8500000000004</v>
      </c>
      <c r="E1053" s="10">
        <v>4201.09</v>
      </c>
      <c r="F1053" s="10">
        <v>4201.09</v>
      </c>
      <c r="G1053" s="11">
        <v>6940470000</v>
      </c>
      <c r="H1053">
        <f>(Table2[[#This Row],[Open]]-B1052)/Table2[[#This Row],[Open]]</f>
        <v>-3.4920187381123854E-3</v>
      </c>
    </row>
    <row r="1054" spans="1:8" x14ac:dyDescent="0.25">
      <c r="A1054" s="9" t="s">
        <v>1061</v>
      </c>
      <c r="B1054" s="10">
        <v>4202.66</v>
      </c>
      <c r="C1054" s="10">
        <v>4276.9399999999996</v>
      </c>
      <c r="D1054" s="10">
        <v>4157.87</v>
      </c>
      <c r="E1054" s="10">
        <v>4170.7</v>
      </c>
      <c r="F1054" s="10">
        <v>4170.7</v>
      </c>
      <c r="G1054" s="11">
        <v>7243120000</v>
      </c>
      <c r="H1054">
        <f>(Table2[[#This Row],[Open]]-B1053)/Table2[[#This Row],[Open]]</f>
        <v>-2.9588403534904172E-2</v>
      </c>
    </row>
    <row r="1055" spans="1:8" x14ac:dyDescent="0.25">
      <c r="A1055" s="9" t="s">
        <v>1062</v>
      </c>
      <c r="B1055" s="10">
        <v>4223.1000000000004</v>
      </c>
      <c r="C1055" s="10">
        <v>4299.3999999999996</v>
      </c>
      <c r="D1055" s="10">
        <v>4223.1000000000004</v>
      </c>
      <c r="E1055" s="10">
        <v>4277.88</v>
      </c>
      <c r="F1055" s="10">
        <v>4277.88</v>
      </c>
      <c r="G1055" s="11">
        <v>5662670000</v>
      </c>
      <c r="H1055">
        <f>(Table2[[#This Row],[Open]]-B1054)/Table2[[#This Row],[Open]]</f>
        <v>4.8400464114040651E-3</v>
      </c>
    </row>
    <row r="1056" spans="1:8" x14ac:dyDescent="0.25">
      <c r="A1056" s="9" t="s">
        <v>1063</v>
      </c>
      <c r="B1056" s="10">
        <v>4252.55</v>
      </c>
      <c r="C1056" s="10">
        <v>4268.28</v>
      </c>
      <c r="D1056" s="10">
        <v>4209.8</v>
      </c>
      <c r="E1056" s="10">
        <v>4259.5200000000004</v>
      </c>
      <c r="F1056" s="10">
        <v>4259.5200000000004</v>
      </c>
      <c r="G1056" s="11">
        <v>4980830000</v>
      </c>
      <c r="H1056">
        <f>(Table2[[#This Row],[Open]]-B1055)/Table2[[#This Row],[Open]]</f>
        <v>6.925256610739396E-3</v>
      </c>
    </row>
    <row r="1057" spans="1:8" x14ac:dyDescent="0.25">
      <c r="A1057" s="9" t="s">
        <v>1064</v>
      </c>
      <c r="B1057" s="10">
        <v>4279.5</v>
      </c>
      <c r="C1057" s="10">
        <v>4291.01</v>
      </c>
      <c r="D1057" s="10">
        <v>4200.49</v>
      </c>
      <c r="E1057" s="10">
        <v>4204.3100000000004</v>
      </c>
      <c r="F1057" s="10">
        <v>4204.3100000000004</v>
      </c>
      <c r="G1057" s="11">
        <v>4938640000</v>
      </c>
      <c r="H1057">
        <f>(Table2[[#This Row],[Open]]-B1056)/Table2[[#This Row],[Open]]</f>
        <v>6.2974646570860653E-3</v>
      </c>
    </row>
    <row r="1058" spans="1:8" x14ac:dyDescent="0.25">
      <c r="A1058" s="9" t="s">
        <v>1065</v>
      </c>
      <c r="B1058" s="10">
        <v>4202.75</v>
      </c>
      <c r="C1058" s="10">
        <v>4247.57</v>
      </c>
      <c r="D1058" s="10">
        <v>4161.72</v>
      </c>
      <c r="E1058" s="10">
        <v>4173.1099999999997</v>
      </c>
      <c r="F1058" s="10">
        <v>4173.1099999999997</v>
      </c>
      <c r="G1058" s="11">
        <v>5574920000</v>
      </c>
      <c r="H1058">
        <f>(Table2[[#This Row],[Open]]-B1057)/Table2[[#This Row],[Open]]</f>
        <v>-1.8261852358574741E-2</v>
      </c>
    </row>
    <row r="1059" spans="1:8" x14ac:dyDescent="0.25">
      <c r="A1059" s="9" t="s">
        <v>1066</v>
      </c>
      <c r="B1059" s="10">
        <v>4188.82</v>
      </c>
      <c r="C1059" s="10">
        <v>4271.05</v>
      </c>
      <c r="D1059" s="10">
        <v>4187.8999999999996</v>
      </c>
      <c r="E1059" s="10">
        <v>4262.45</v>
      </c>
      <c r="F1059" s="10">
        <v>4262.45</v>
      </c>
      <c r="G1059" s="11">
        <v>5392470000</v>
      </c>
      <c r="H1059">
        <f>(Table2[[#This Row],[Open]]-B1058)/Table2[[#This Row],[Open]]</f>
        <v>-3.3255188812124398E-3</v>
      </c>
    </row>
    <row r="1060" spans="1:8" x14ac:dyDescent="0.25">
      <c r="A1060" s="9" t="s">
        <v>1067</v>
      </c>
      <c r="B1060" s="10">
        <v>4288.1400000000003</v>
      </c>
      <c r="C1060" s="10">
        <v>4358.8999999999996</v>
      </c>
      <c r="D1060" s="10">
        <v>4251.99</v>
      </c>
      <c r="E1060" s="10">
        <v>4357.8599999999997</v>
      </c>
      <c r="F1060" s="10">
        <v>4357.8599999999997</v>
      </c>
      <c r="G1060" s="11">
        <v>6309750000</v>
      </c>
      <c r="H1060">
        <f>(Table2[[#This Row],[Open]]-B1059)/Table2[[#This Row],[Open]]</f>
        <v>2.3161557225277303E-2</v>
      </c>
    </row>
    <row r="1061" spans="1:8" x14ac:dyDescent="0.25">
      <c r="A1061" s="9" t="s">
        <v>1068</v>
      </c>
      <c r="B1061" s="10">
        <v>4345.1099999999997</v>
      </c>
      <c r="C1061" s="10">
        <v>4412.67</v>
      </c>
      <c r="D1061" s="10">
        <v>4335.6499999999996</v>
      </c>
      <c r="E1061" s="10">
        <v>4411.67</v>
      </c>
      <c r="F1061" s="10">
        <v>4411.67</v>
      </c>
      <c r="G1061" s="11">
        <v>4985090000</v>
      </c>
      <c r="H1061">
        <f>(Table2[[#This Row],[Open]]-B1060)/Table2[[#This Row],[Open]]</f>
        <v>1.3111290623252196E-2</v>
      </c>
    </row>
    <row r="1062" spans="1:8" x14ac:dyDescent="0.25">
      <c r="A1062" s="9" t="s">
        <v>1069</v>
      </c>
      <c r="B1062" s="10">
        <v>4407.34</v>
      </c>
      <c r="C1062" s="10">
        <v>4465.3999999999996</v>
      </c>
      <c r="D1062" s="10">
        <v>4390.57</v>
      </c>
      <c r="E1062" s="10">
        <v>4463.12</v>
      </c>
      <c r="F1062" s="10">
        <v>4463.12</v>
      </c>
      <c r="G1062" s="11">
        <v>8278430000</v>
      </c>
      <c r="H1062">
        <f>(Table2[[#This Row],[Open]]-B1061)/Table2[[#This Row],[Open]]</f>
        <v>1.4119627711953348E-2</v>
      </c>
    </row>
    <row r="1063" spans="1:8" x14ac:dyDescent="0.25">
      <c r="A1063" s="9" t="s">
        <v>1070</v>
      </c>
      <c r="B1063" s="10">
        <v>4462.3999999999996</v>
      </c>
      <c r="C1063" s="10">
        <v>4481.75</v>
      </c>
      <c r="D1063" s="10">
        <v>4424.3</v>
      </c>
      <c r="E1063" s="10">
        <v>4461.18</v>
      </c>
      <c r="F1063" s="10">
        <v>4461.18</v>
      </c>
      <c r="G1063" s="11">
        <v>4869820000</v>
      </c>
      <c r="H1063">
        <f>(Table2[[#This Row],[Open]]-B1062)/Table2[[#This Row],[Open]]</f>
        <v>1.2338651846539865E-2</v>
      </c>
    </row>
    <row r="1064" spans="1:8" x14ac:dyDescent="0.25">
      <c r="A1064" s="9" t="s">
        <v>1071</v>
      </c>
      <c r="B1064" s="10">
        <v>4469.1000000000004</v>
      </c>
      <c r="C1064" s="10">
        <v>4522</v>
      </c>
      <c r="D1064" s="10">
        <v>4469.1000000000004</v>
      </c>
      <c r="E1064" s="10">
        <v>4511.6099999999997</v>
      </c>
      <c r="F1064" s="10">
        <v>4511.6099999999997</v>
      </c>
      <c r="G1064" s="11">
        <v>4754840000</v>
      </c>
      <c r="H1064">
        <f>(Table2[[#This Row],[Open]]-B1063)/Table2[[#This Row],[Open]]</f>
        <v>1.4991832807502018E-3</v>
      </c>
    </row>
    <row r="1065" spans="1:8" x14ac:dyDescent="0.25">
      <c r="A1065" s="9" t="s">
        <v>1072</v>
      </c>
      <c r="B1065" s="10">
        <v>4493.1000000000004</v>
      </c>
      <c r="C1065" s="10">
        <v>4501.07</v>
      </c>
      <c r="D1065" s="10">
        <v>4455.8100000000004</v>
      </c>
      <c r="E1065" s="10">
        <v>4456.24</v>
      </c>
      <c r="F1065" s="10">
        <v>4456.24</v>
      </c>
      <c r="G1065" s="11">
        <v>4550670000</v>
      </c>
      <c r="H1065">
        <f>(Table2[[#This Row],[Open]]-B1064)/Table2[[#This Row],[Open]]</f>
        <v>5.3415236696267602E-3</v>
      </c>
    </row>
    <row r="1066" spans="1:8" x14ac:dyDescent="0.25">
      <c r="A1066" s="9" t="s">
        <v>1073</v>
      </c>
      <c r="B1066" s="10">
        <v>4469.9799999999996</v>
      </c>
      <c r="C1066" s="10">
        <v>4520.58</v>
      </c>
      <c r="D1066" s="10">
        <v>4465.17</v>
      </c>
      <c r="E1066" s="10">
        <v>4520.16</v>
      </c>
      <c r="F1066" s="10">
        <v>4520.16</v>
      </c>
      <c r="G1066" s="11">
        <v>4131390000</v>
      </c>
      <c r="H1066">
        <f>(Table2[[#This Row],[Open]]-B1065)/Table2[[#This Row],[Open]]</f>
        <v>-5.1722826500344076E-3</v>
      </c>
    </row>
    <row r="1067" spans="1:8" x14ac:dyDescent="0.25">
      <c r="A1067" s="9" t="s">
        <v>1074</v>
      </c>
      <c r="B1067" s="10">
        <v>4522.91</v>
      </c>
      <c r="C1067" s="10">
        <v>4546.03</v>
      </c>
      <c r="D1067" s="10">
        <v>4501.07</v>
      </c>
      <c r="E1067" s="10">
        <v>4543.0600000000004</v>
      </c>
      <c r="F1067" s="10">
        <v>4543.0600000000004</v>
      </c>
      <c r="G1067" s="11">
        <v>4305020000</v>
      </c>
      <c r="H1067">
        <f>(Table2[[#This Row],[Open]]-B1066)/Table2[[#This Row],[Open]]</f>
        <v>1.1702642767598801E-2</v>
      </c>
    </row>
    <row r="1068" spans="1:8" x14ac:dyDescent="0.25">
      <c r="A1068" s="9" t="s">
        <v>1075</v>
      </c>
      <c r="B1068" s="10">
        <v>4541.09</v>
      </c>
      <c r="C1068" s="10">
        <v>4575.6499999999996</v>
      </c>
      <c r="D1068" s="10">
        <v>4517.6899999999996</v>
      </c>
      <c r="E1068" s="10">
        <v>4575.5200000000004</v>
      </c>
      <c r="F1068" s="10">
        <v>4575.5200000000004</v>
      </c>
      <c r="G1068" s="11">
        <v>4312260000</v>
      </c>
      <c r="H1068">
        <f>(Table2[[#This Row],[Open]]-B1067)/Table2[[#This Row],[Open]]</f>
        <v>4.0034441070316354E-3</v>
      </c>
    </row>
    <row r="1069" spans="1:8" x14ac:dyDescent="0.25">
      <c r="A1069" s="9" t="s">
        <v>1076</v>
      </c>
      <c r="B1069" s="10">
        <v>4602.8599999999997</v>
      </c>
      <c r="C1069" s="10">
        <v>4637.3</v>
      </c>
      <c r="D1069" s="10">
        <v>4589.66</v>
      </c>
      <c r="E1069" s="10">
        <v>4631.6000000000004</v>
      </c>
      <c r="F1069" s="10">
        <v>4631.6000000000004</v>
      </c>
      <c r="G1069" s="11">
        <v>5085910000</v>
      </c>
      <c r="H1069">
        <f>(Table2[[#This Row],[Open]]-B1068)/Table2[[#This Row],[Open]]</f>
        <v>1.3419917181925919E-2</v>
      </c>
    </row>
    <row r="1070" spans="1:8" x14ac:dyDescent="0.25">
      <c r="A1070" s="9" t="s">
        <v>1077</v>
      </c>
      <c r="B1070" s="10">
        <v>4624.2</v>
      </c>
      <c r="C1070" s="10">
        <v>4627.7700000000004</v>
      </c>
      <c r="D1070" s="10">
        <v>4581.32</v>
      </c>
      <c r="E1070" s="10">
        <v>4602.45</v>
      </c>
      <c r="F1070" s="10">
        <v>4602.45</v>
      </c>
      <c r="G1070" s="11">
        <v>4385570000</v>
      </c>
      <c r="H1070">
        <f>(Table2[[#This Row],[Open]]-B1069)/Table2[[#This Row],[Open]]</f>
        <v>4.614852298776036E-3</v>
      </c>
    </row>
    <row r="1071" spans="1:8" x14ac:dyDescent="0.25">
      <c r="A1071" s="9" t="s">
        <v>1078</v>
      </c>
      <c r="B1071" s="10">
        <v>4599.0200000000004</v>
      </c>
      <c r="C1071" s="10">
        <v>4603.07</v>
      </c>
      <c r="D1071" s="10">
        <v>4530.41</v>
      </c>
      <c r="E1071" s="10">
        <v>4530.41</v>
      </c>
      <c r="F1071" s="10">
        <v>4530.41</v>
      </c>
      <c r="G1071" s="11">
        <v>4823020000</v>
      </c>
      <c r="H1071">
        <f>(Table2[[#This Row],[Open]]-B1070)/Table2[[#This Row],[Open]]</f>
        <v>-5.4750794734529052E-3</v>
      </c>
    </row>
    <row r="1072" spans="1:8" x14ac:dyDescent="0.25">
      <c r="A1072" s="9" t="s">
        <v>1079</v>
      </c>
      <c r="B1072" s="10">
        <v>4540.32</v>
      </c>
      <c r="C1072" s="10">
        <v>4548.7</v>
      </c>
      <c r="D1072" s="10">
        <v>4507.57</v>
      </c>
      <c r="E1072" s="10">
        <v>4545.8599999999997</v>
      </c>
      <c r="F1072" s="10">
        <v>4545.8599999999997</v>
      </c>
      <c r="G1072" s="11">
        <v>4562940000</v>
      </c>
      <c r="H1072">
        <f>(Table2[[#This Row],[Open]]-B1071)/Table2[[#This Row],[Open]]</f>
        <v>-1.2928604151249412E-2</v>
      </c>
    </row>
    <row r="1073" spans="1:8" x14ac:dyDescent="0.25">
      <c r="A1073" s="9" t="s">
        <v>1080</v>
      </c>
      <c r="B1073" s="10">
        <v>4547.97</v>
      </c>
      <c r="C1073" s="10">
        <v>4583.5</v>
      </c>
      <c r="D1073" s="10">
        <v>4539.21</v>
      </c>
      <c r="E1073" s="10">
        <v>4582.6400000000003</v>
      </c>
      <c r="F1073" s="10">
        <v>4582.6400000000003</v>
      </c>
      <c r="G1073" s="11">
        <v>4547350000</v>
      </c>
      <c r="H1073">
        <f>(Table2[[#This Row],[Open]]-B1072)/Table2[[#This Row],[Open]]</f>
        <v>1.682069142936419E-3</v>
      </c>
    </row>
    <row r="1074" spans="1:8" x14ac:dyDescent="0.25">
      <c r="A1074" s="9" t="s">
        <v>1081</v>
      </c>
      <c r="B1074" s="10">
        <v>4572.45</v>
      </c>
      <c r="C1074" s="10">
        <v>4593.45</v>
      </c>
      <c r="D1074" s="10">
        <v>4514.17</v>
      </c>
      <c r="E1074" s="10">
        <v>4525.12</v>
      </c>
      <c r="F1074" s="10">
        <v>4525.12</v>
      </c>
      <c r="G1074" s="11">
        <v>4800620000</v>
      </c>
      <c r="H1074">
        <f>(Table2[[#This Row],[Open]]-B1073)/Table2[[#This Row],[Open]]</f>
        <v>5.353803759472398E-3</v>
      </c>
    </row>
    <row r="1075" spans="1:8" x14ac:dyDescent="0.25">
      <c r="A1075" s="9" t="s">
        <v>1082</v>
      </c>
      <c r="B1075" s="10">
        <v>4494.17</v>
      </c>
      <c r="C1075" s="10">
        <v>4503.9399999999996</v>
      </c>
      <c r="D1075" s="10">
        <v>4450.04</v>
      </c>
      <c r="E1075" s="10">
        <v>4481.1499999999996</v>
      </c>
      <c r="F1075" s="10">
        <v>4481.1499999999996</v>
      </c>
      <c r="G1075" s="11">
        <v>4986830000</v>
      </c>
      <c r="H1075">
        <f>(Table2[[#This Row],[Open]]-B1074)/Table2[[#This Row],[Open]]</f>
        <v>-1.7418121699891136E-2</v>
      </c>
    </row>
    <row r="1076" spans="1:8" x14ac:dyDescent="0.25">
      <c r="A1076" s="9" t="s">
        <v>1083</v>
      </c>
      <c r="B1076" s="10">
        <v>4474.6499999999996</v>
      </c>
      <c r="C1076" s="10">
        <v>4521.16</v>
      </c>
      <c r="D1076" s="10">
        <v>4450.3</v>
      </c>
      <c r="E1076" s="10">
        <v>4500.21</v>
      </c>
      <c r="F1076" s="10">
        <v>4500.21</v>
      </c>
      <c r="G1076" s="11">
        <v>4821490000</v>
      </c>
      <c r="H1076">
        <f>(Table2[[#This Row],[Open]]-B1075)/Table2[[#This Row],[Open]]</f>
        <v>-4.3623523627547272E-3</v>
      </c>
    </row>
    <row r="1077" spans="1:8" x14ac:dyDescent="0.25">
      <c r="A1077" s="9" t="s">
        <v>1084</v>
      </c>
      <c r="B1077" s="10">
        <v>4494.1499999999996</v>
      </c>
      <c r="C1077" s="10">
        <v>4520.41</v>
      </c>
      <c r="D1077" s="10">
        <v>4474.6000000000004</v>
      </c>
      <c r="E1077" s="10">
        <v>4488.28</v>
      </c>
      <c r="F1077" s="10">
        <v>4488.28</v>
      </c>
      <c r="G1077" s="11">
        <v>4083200000</v>
      </c>
      <c r="H1077">
        <f>(Table2[[#This Row],[Open]]-B1076)/Table2[[#This Row],[Open]]</f>
        <v>4.338973999532726E-3</v>
      </c>
    </row>
    <row r="1078" spans="1:8" x14ac:dyDescent="0.25">
      <c r="A1078" s="9" t="s">
        <v>1085</v>
      </c>
      <c r="B1078" s="10">
        <v>4462.6400000000003</v>
      </c>
      <c r="C1078" s="10">
        <v>4464.3500000000004</v>
      </c>
      <c r="D1078" s="10">
        <v>4408.38</v>
      </c>
      <c r="E1078" s="10">
        <v>4412.53</v>
      </c>
      <c r="F1078" s="10">
        <v>4412.53</v>
      </c>
      <c r="G1078" s="11">
        <v>4266290000</v>
      </c>
      <c r="H1078">
        <f>(Table2[[#This Row],[Open]]-B1077)/Table2[[#This Row],[Open]]</f>
        <v>-7.0608429091298663E-3</v>
      </c>
    </row>
    <row r="1079" spans="1:8" x14ac:dyDescent="0.25">
      <c r="A1079" s="9" t="s">
        <v>1086</v>
      </c>
      <c r="B1079" s="10">
        <v>4437.59</v>
      </c>
      <c r="C1079" s="10">
        <v>4471</v>
      </c>
      <c r="D1079" s="10">
        <v>4381.34</v>
      </c>
      <c r="E1079" s="10">
        <v>4397.45</v>
      </c>
      <c r="F1079" s="10">
        <v>4397.45</v>
      </c>
      <c r="G1079" s="11">
        <v>4152090000</v>
      </c>
      <c r="H1079">
        <f>(Table2[[#This Row],[Open]]-B1078)/Table2[[#This Row],[Open]]</f>
        <v>-5.6449559332881543E-3</v>
      </c>
    </row>
    <row r="1080" spans="1:8" x14ac:dyDescent="0.25">
      <c r="A1080" s="9" t="s">
        <v>1087</v>
      </c>
      <c r="B1080" s="10">
        <v>4394.3</v>
      </c>
      <c r="C1080" s="10">
        <v>4453.92</v>
      </c>
      <c r="D1080" s="10">
        <v>4392.7</v>
      </c>
      <c r="E1080" s="10">
        <v>4446.59</v>
      </c>
      <c r="F1080" s="10">
        <v>4446.59</v>
      </c>
      <c r="G1080" s="11">
        <v>3828150000</v>
      </c>
      <c r="H1080">
        <f>(Table2[[#This Row],[Open]]-B1079)/Table2[[#This Row],[Open]]</f>
        <v>-9.8513984024759266E-3</v>
      </c>
    </row>
    <row r="1081" spans="1:8" x14ac:dyDescent="0.25">
      <c r="A1081" s="9" t="s">
        <v>1088</v>
      </c>
      <c r="B1081" s="10">
        <v>4449.12</v>
      </c>
      <c r="C1081" s="10">
        <v>4460.46</v>
      </c>
      <c r="D1081" s="10">
        <v>4390.7700000000004</v>
      </c>
      <c r="E1081" s="10">
        <v>4392.59</v>
      </c>
      <c r="F1081" s="10">
        <v>4392.59</v>
      </c>
      <c r="G1081" s="11">
        <v>4083090000</v>
      </c>
      <c r="H1081">
        <f>(Table2[[#This Row],[Open]]-B1080)/Table2[[#This Row],[Open]]</f>
        <v>1.232153774229504E-2</v>
      </c>
    </row>
    <row r="1082" spans="1:8" x14ac:dyDescent="0.25">
      <c r="A1082" s="9" t="s">
        <v>1089</v>
      </c>
      <c r="B1082" s="10">
        <v>4385.63</v>
      </c>
      <c r="C1082" s="10">
        <v>4410.3100000000004</v>
      </c>
      <c r="D1082" s="10">
        <v>4370.3</v>
      </c>
      <c r="E1082" s="10">
        <v>4391.6899999999996</v>
      </c>
      <c r="F1082" s="10">
        <v>4391.6899999999996</v>
      </c>
      <c r="G1082" s="11">
        <v>3910490000</v>
      </c>
      <c r="H1082">
        <f>(Table2[[#This Row],[Open]]-B1081)/Table2[[#This Row],[Open]]</f>
        <v>-1.4476825450391341E-2</v>
      </c>
    </row>
    <row r="1083" spans="1:8" x14ac:dyDescent="0.25">
      <c r="A1083" s="9" t="s">
        <v>1090</v>
      </c>
      <c r="B1083" s="10">
        <v>4390.63</v>
      </c>
      <c r="C1083" s="10">
        <v>4471.03</v>
      </c>
      <c r="D1083" s="10">
        <v>4390.63</v>
      </c>
      <c r="E1083" s="10">
        <v>4462.21</v>
      </c>
      <c r="F1083" s="10">
        <v>4462.21</v>
      </c>
      <c r="G1083" s="11">
        <v>4108120000</v>
      </c>
      <c r="H1083">
        <f>(Table2[[#This Row],[Open]]-B1082)/Table2[[#This Row],[Open]]</f>
        <v>1.1387887387459203E-3</v>
      </c>
    </row>
    <row r="1084" spans="1:8" x14ac:dyDescent="0.25">
      <c r="A1084" s="9" t="s">
        <v>1091</v>
      </c>
      <c r="B1084" s="10">
        <v>4472.26</v>
      </c>
      <c r="C1084" s="10">
        <v>4488.29</v>
      </c>
      <c r="D1084" s="10">
        <v>4448.76</v>
      </c>
      <c r="E1084" s="10">
        <v>4459.45</v>
      </c>
      <c r="F1084" s="10">
        <v>4459.45</v>
      </c>
      <c r="G1084" s="11">
        <v>4290450000</v>
      </c>
      <c r="H1084">
        <f>(Table2[[#This Row],[Open]]-B1083)/Table2[[#This Row],[Open]]</f>
        <v>1.8252516624704312E-2</v>
      </c>
    </row>
    <row r="1085" spans="1:8" x14ac:dyDescent="0.25">
      <c r="A1085" s="9" t="s">
        <v>1092</v>
      </c>
      <c r="B1085" s="10">
        <v>4489.17</v>
      </c>
      <c r="C1085" s="10">
        <v>4512.9399999999996</v>
      </c>
      <c r="D1085" s="10">
        <v>4384.47</v>
      </c>
      <c r="E1085" s="10">
        <v>4393.66</v>
      </c>
      <c r="F1085" s="10">
        <v>4393.66</v>
      </c>
      <c r="G1085" s="11">
        <v>4636890000</v>
      </c>
      <c r="H1085">
        <f>(Table2[[#This Row],[Open]]-B1084)/Table2[[#This Row],[Open]]</f>
        <v>3.7668433140201538E-3</v>
      </c>
    </row>
    <row r="1086" spans="1:8" x14ac:dyDescent="0.25">
      <c r="A1086" s="9" t="s">
        <v>1093</v>
      </c>
      <c r="B1086" s="10">
        <v>4385.83</v>
      </c>
      <c r="C1086" s="10">
        <v>4385.83</v>
      </c>
      <c r="D1086" s="10">
        <v>4267.62</v>
      </c>
      <c r="E1086" s="10">
        <v>4271.78</v>
      </c>
      <c r="F1086" s="10">
        <v>4271.78</v>
      </c>
      <c r="G1086" s="11">
        <v>4651940000</v>
      </c>
      <c r="H1086">
        <f>(Table2[[#This Row],[Open]]-B1085)/Table2[[#This Row],[Open]]</f>
        <v>-2.3562244774649303E-2</v>
      </c>
    </row>
    <row r="1087" spans="1:8" x14ac:dyDescent="0.25">
      <c r="A1087" s="9" t="s">
        <v>1094</v>
      </c>
      <c r="B1087" s="10">
        <v>4255.34</v>
      </c>
      <c r="C1087" s="10">
        <v>4299.0200000000004</v>
      </c>
      <c r="D1087" s="10">
        <v>4200.82</v>
      </c>
      <c r="E1087" s="10">
        <v>4296.12</v>
      </c>
      <c r="F1087" s="10">
        <v>4296.12</v>
      </c>
      <c r="G1087" s="11">
        <v>5240040000</v>
      </c>
      <c r="H1087">
        <f>(Table2[[#This Row],[Open]]-B1086)/Table2[[#This Row],[Open]]</f>
        <v>-3.0664999741501213E-2</v>
      </c>
    </row>
    <row r="1088" spans="1:8" x14ac:dyDescent="0.25">
      <c r="A1088" s="9" t="s">
        <v>1095</v>
      </c>
      <c r="B1088" s="10">
        <v>4278.1400000000003</v>
      </c>
      <c r="C1088" s="10">
        <v>4278.1400000000003</v>
      </c>
      <c r="D1088" s="10">
        <v>4175.04</v>
      </c>
      <c r="E1088" s="10">
        <v>4175.2</v>
      </c>
      <c r="F1088" s="10">
        <v>4175.2</v>
      </c>
      <c r="G1088" s="11">
        <v>4689970000</v>
      </c>
      <c r="H1088">
        <f>(Table2[[#This Row],[Open]]-B1087)/Table2[[#This Row],[Open]]</f>
        <v>5.3294188595979048E-3</v>
      </c>
    </row>
    <row r="1089" spans="1:8" x14ac:dyDescent="0.25">
      <c r="A1089" s="9" t="s">
        <v>1096</v>
      </c>
      <c r="B1089" s="10">
        <v>4186.5200000000004</v>
      </c>
      <c r="C1089" s="10">
        <v>4240.71</v>
      </c>
      <c r="D1089" s="10">
        <v>4162.8999999999996</v>
      </c>
      <c r="E1089" s="10">
        <v>4183.96</v>
      </c>
      <c r="F1089" s="10">
        <v>4183.96</v>
      </c>
      <c r="G1089" s="11">
        <v>4769680000</v>
      </c>
      <c r="H1089">
        <f>(Table2[[#This Row],[Open]]-B1088)/Table2[[#This Row],[Open]]</f>
        <v>-2.1884524617104391E-2</v>
      </c>
    </row>
    <row r="1090" spans="1:8" x14ac:dyDescent="0.25">
      <c r="A1090" s="9" t="s">
        <v>1097</v>
      </c>
      <c r="B1090" s="10">
        <v>4222.58</v>
      </c>
      <c r="C1090" s="10">
        <v>4308.45</v>
      </c>
      <c r="D1090" s="10">
        <v>4188.63</v>
      </c>
      <c r="E1090" s="10">
        <v>4287.5</v>
      </c>
      <c r="F1090" s="10">
        <v>4287.5</v>
      </c>
      <c r="G1090" s="11">
        <v>4854180000</v>
      </c>
      <c r="H1090">
        <f>(Table2[[#This Row],[Open]]-B1089)/Table2[[#This Row],[Open]]</f>
        <v>8.5398026798780575E-3</v>
      </c>
    </row>
    <row r="1091" spans="1:8" x14ac:dyDescent="0.25">
      <c r="A1091" s="9" t="s">
        <v>1098</v>
      </c>
      <c r="B1091" s="10">
        <v>4253.75</v>
      </c>
      <c r="C1091" s="10">
        <v>4269.68</v>
      </c>
      <c r="D1091" s="10">
        <v>4124.28</v>
      </c>
      <c r="E1091" s="10">
        <v>4131.93</v>
      </c>
      <c r="F1091" s="10">
        <v>4131.93</v>
      </c>
      <c r="G1091" s="11">
        <v>5084030000</v>
      </c>
      <c r="H1091">
        <f>(Table2[[#This Row],[Open]]-B1090)/Table2[[#This Row],[Open]]</f>
        <v>7.3276520717014569E-3</v>
      </c>
    </row>
    <row r="1092" spans="1:8" x14ac:dyDescent="0.25">
      <c r="A1092" s="9" t="s">
        <v>1099</v>
      </c>
      <c r="B1092" s="10">
        <v>4130.6099999999997</v>
      </c>
      <c r="C1092" s="10">
        <v>4169.8100000000004</v>
      </c>
      <c r="D1092" s="10">
        <v>4062.51</v>
      </c>
      <c r="E1092" s="10">
        <v>4155.38</v>
      </c>
      <c r="F1092" s="10">
        <v>4155.38</v>
      </c>
      <c r="G1092" s="11">
        <v>5163790000</v>
      </c>
      <c r="H1092">
        <f>(Table2[[#This Row],[Open]]-B1091)/Table2[[#This Row],[Open]]</f>
        <v>-2.9811577466766492E-2</v>
      </c>
    </row>
    <row r="1093" spans="1:8" x14ac:dyDescent="0.25">
      <c r="A1093" s="9" t="s">
        <v>1100</v>
      </c>
      <c r="B1093" s="10">
        <v>4159.78</v>
      </c>
      <c r="C1093" s="10">
        <v>4200.1000000000004</v>
      </c>
      <c r="D1093" s="10">
        <v>4147.08</v>
      </c>
      <c r="E1093" s="10">
        <v>4175.4799999999996</v>
      </c>
      <c r="F1093" s="10">
        <v>4175.4799999999996</v>
      </c>
      <c r="G1093" s="11">
        <v>4582050000</v>
      </c>
      <c r="H1093">
        <f>(Table2[[#This Row],[Open]]-B1092)/Table2[[#This Row],[Open]]</f>
        <v>7.0123900783214677E-3</v>
      </c>
    </row>
    <row r="1094" spans="1:8" x14ac:dyDescent="0.25">
      <c r="A1094" s="9" t="s">
        <v>1101</v>
      </c>
      <c r="B1094" s="10">
        <v>4181.18</v>
      </c>
      <c r="C1094" s="10">
        <v>4307.66</v>
      </c>
      <c r="D1094" s="10">
        <v>4148.91</v>
      </c>
      <c r="E1094" s="10">
        <v>4300.17</v>
      </c>
      <c r="F1094" s="10">
        <v>4300.17</v>
      </c>
      <c r="G1094" s="11">
        <v>5136360000</v>
      </c>
      <c r="H1094">
        <f>(Table2[[#This Row],[Open]]-B1093)/Table2[[#This Row],[Open]]</f>
        <v>5.1181723819592904E-3</v>
      </c>
    </row>
    <row r="1095" spans="1:8" x14ac:dyDescent="0.25">
      <c r="A1095" s="9" t="s">
        <v>1102</v>
      </c>
      <c r="B1095" s="10">
        <v>4270.43</v>
      </c>
      <c r="C1095" s="10">
        <v>4270.43</v>
      </c>
      <c r="D1095" s="10">
        <v>4106.01</v>
      </c>
      <c r="E1095" s="10">
        <v>4146.87</v>
      </c>
      <c r="F1095" s="10">
        <v>4146.87</v>
      </c>
      <c r="G1095" s="11">
        <v>5077030000</v>
      </c>
      <c r="H1095">
        <f>(Table2[[#This Row],[Open]]-B1094)/Table2[[#This Row],[Open]]</f>
        <v>2.089953470727772E-2</v>
      </c>
    </row>
    <row r="1096" spans="1:8" x14ac:dyDescent="0.25">
      <c r="A1096" s="9" t="s">
        <v>1103</v>
      </c>
      <c r="B1096" s="10">
        <v>4128.17</v>
      </c>
      <c r="C1096" s="10">
        <v>4157.6899999999996</v>
      </c>
      <c r="D1096" s="10">
        <v>4067.91</v>
      </c>
      <c r="E1096" s="10">
        <v>4123.34</v>
      </c>
      <c r="F1096" s="10">
        <v>4123.34</v>
      </c>
      <c r="G1096" s="11">
        <v>5116940000</v>
      </c>
      <c r="H1096">
        <f>(Table2[[#This Row],[Open]]-B1095)/Table2[[#This Row],[Open]]</f>
        <v>-3.4460790132189376E-2</v>
      </c>
    </row>
    <row r="1097" spans="1:8" x14ac:dyDescent="0.25">
      <c r="A1097" s="9" t="s">
        <v>1104</v>
      </c>
      <c r="B1097" s="10">
        <v>4081.27</v>
      </c>
      <c r="C1097" s="10">
        <v>4081.27</v>
      </c>
      <c r="D1097" s="10">
        <v>3975.48</v>
      </c>
      <c r="E1097" s="10">
        <v>3991.24</v>
      </c>
      <c r="F1097" s="10">
        <v>3991.24</v>
      </c>
      <c r="G1097" s="11">
        <v>5954520000</v>
      </c>
      <c r="H1097">
        <f>(Table2[[#This Row],[Open]]-B1096)/Table2[[#This Row],[Open]]</f>
        <v>-1.1491521021642795E-2</v>
      </c>
    </row>
    <row r="1098" spans="1:8" x14ac:dyDescent="0.25">
      <c r="A1098" s="9" t="s">
        <v>1105</v>
      </c>
      <c r="B1098" s="10">
        <v>4035.18</v>
      </c>
      <c r="C1098" s="10">
        <v>4068.82</v>
      </c>
      <c r="D1098" s="10">
        <v>3958.17</v>
      </c>
      <c r="E1098" s="10">
        <v>4001.05</v>
      </c>
      <c r="F1098" s="10">
        <v>4001.05</v>
      </c>
      <c r="G1098" s="11">
        <v>5885820000</v>
      </c>
      <c r="H1098">
        <f>(Table2[[#This Row],[Open]]-B1097)/Table2[[#This Row],[Open]]</f>
        <v>-1.142204313066583E-2</v>
      </c>
    </row>
    <row r="1099" spans="1:8" x14ac:dyDescent="0.25">
      <c r="A1099" s="9" t="s">
        <v>1106</v>
      </c>
      <c r="B1099" s="10">
        <v>3990.08</v>
      </c>
      <c r="C1099" s="10">
        <v>4049.09</v>
      </c>
      <c r="D1099" s="10">
        <v>3928.82</v>
      </c>
      <c r="E1099" s="10">
        <v>3935.18</v>
      </c>
      <c r="F1099" s="10">
        <v>3935.18</v>
      </c>
      <c r="G1099" s="11">
        <v>5816140000</v>
      </c>
      <c r="H1099">
        <f>(Table2[[#This Row],[Open]]-B1098)/Table2[[#This Row],[Open]]</f>
        <v>-1.1303031518165026E-2</v>
      </c>
    </row>
    <row r="1100" spans="1:8" x14ac:dyDescent="0.25">
      <c r="A1100" s="9" t="s">
        <v>1107</v>
      </c>
      <c r="B1100" s="10">
        <v>3903.95</v>
      </c>
      <c r="C1100" s="10">
        <v>3964.8</v>
      </c>
      <c r="D1100" s="10">
        <v>3858.87</v>
      </c>
      <c r="E1100" s="10">
        <v>3930.08</v>
      </c>
      <c r="F1100" s="10">
        <v>3930.08</v>
      </c>
      <c r="G1100" s="11">
        <v>6286450000</v>
      </c>
      <c r="H1100">
        <f>(Table2[[#This Row],[Open]]-B1099)/Table2[[#This Row],[Open]]</f>
        <v>-2.2062270264731901E-2</v>
      </c>
    </row>
    <row r="1101" spans="1:8" x14ac:dyDescent="0.25">
      <c r="A1101" s="9" t="s">
        <v>1108</v>
      </c>
      <c r="B1101" s="10">
        <v>3963.9</v>
      </c>
      <c r="C1101" s="10">
        <v>4038.88</v>
      </c>
      <c r="D1101" s="10">
        <v>3963.9</v>
      </c>
      <c r="E1101" s="10">
        <v>4023.89</v>
      </c>
      <c r="F1101" s="10">
        <v>4023.89</v>
      </c>
      <c r="G1101" s="11">
        <v>5183340000</v>
      </c>
      <c r="H1101">
        <f>(Table2[[#This Row],[Open]]-B1100)/Table2[[#This Row],[Open]]</f>
        <v>1.5123994046267634E-2</v>
      </c>
    </row>
    <row r="1102" spans="1:8" x14ac:dyDescent="0.25">
      <c r="A1102" s="9" t="s">
        <v>1109</v>
      </c>
      <c r="B1102" s="10">
        <v>4013.02</v>
      </c>
      <c r="C1102" s="10">
        <v>4046.46</v>
      </c>
      <c r="D1102" s="10">
        <v>3983.99</v>
      </c>
      <c r="E1102" s="10">
        <v>4008.01</v>
      </c>
      <c r="F1102" s="10">
        <v>4008.01</v>
      </c>
      <c r="G1102" s="11">
        <v>4415030000</v>
      </c>
      <c r="H1102">
        <f>(Table2[[#This Row],[Open]]-B1101)/Table2[[#This Row],[Open]]</f>
        <v>1.2240158284783004E-2</v>
      </c>
    </row>
    <row r="1103" spans="1:8" x14ac:dyDescent="0.25">
      <c r="A1103" s="9" t="s">
        <v>1110</v>
      </c>
      <c r="B1103" s="10">
        <v>4052</v>
      </c>
      <c r="C1103" s="10">
        <v>4090.72</v>
      </c>
      <c r="D1103" s="10">
        <v>4033.93</v>
      </c>
      <c r="E1103" s="10">
        <v>4088.85</v>
      </c>
      <c r="F1103" s="10">
        <v>4088.85</v>
      </c>
      <c r="G1103" s="11">
        <v>4841410000</v>
      </c>
      <c r="H1103">
        <f>(Table2[[#This Row],[Open]]-B1102)/Table2[[#This Row],[Open]]</f>
        <v>9.6199407699901329E-3</v>
      </c>
    </row>
    <row r="1104" spans="1:8" x14ac:dyDescent="0.25">
      <c r="A1104" s="9" t="s">
        <v>1111</v>
      </c>
      <c r="B1104" s="10">
        <v>4051.98</v>
      </c>
      <c r="C1104" s="10">
        <v>4051.98</v>
      </c>
      <c r="D1104" s="10">
        <v>3911.91</v>
      </c>
      <c r="E1104" s="10">
        <v>3923.68</v>
      </c>
      <c r="F1104" s="10">
        <v>3923.68</v>
      </c>
      <c r="G1104" s="11">
        <v>5103220000</v>
      </c>
      <c r="H1104">
        <f>(Table2[[#This Row],[Open]]-B1103)/Table2[[#This Row],[Open]]</f>
        <v>-4.9358585185469352E-6</v>
      </c>
    </row>
    <row r="1105" spans="1:8" x14ac:dyDescent="0.25">
      <c r="A1105" s="9" t="s">
        <v>1112</v>
      </c>
      <c r="B1105" s="10">
        <v>3899</v>
      </c>
      <c r="C1105" s="10">
        <v>3945.96</v>
      </c>
      <c r="D1105" s="10">
        <v>3876.58</v>
      </c>
      <c r="E1105" s="10">
        <v>3900.79</v>
      </c>
      <c r="F1105" s="10">
        <v>3900.79</v>
      </c>
      <c r="G1105" s="11">
        <v>5113550000</v>
      </c>
      <c r="H1105">
        <f>(Table2[[#This Row],[Open]]-B1104)/Table2[[#This Row],[Open]]</f>
        <v>-3.9235701461913318E-2</v>
      </c>
    </row>
    <row r="1106" spans="1:8" x14ac:dyDescent="0.25">
      <c r="A1106" s="9" t="s">
        <v>1113</v>
      </c>
      <c r="B1106" s="10">
        <v>3927.76</v>
      </c>
      <c r="C1106" s="10">
        <v>3943.42</v>
      </c>
      <c r="D1106" s="10">
        <v>3810.32</v>
      </c>
      <c r="E1106" s="10">
        <v>3901.36</v>
      </c>
      <c r="F1106" s="10">
        <v>3901.36</v>
      </c>
      <c r="G1106" s="11">
        <v>5130730000</v>
      </c>
      <c r="H1106">
        <f>(Table2[[#This Row],[Open]]-B1105)/Table2[[#This Row],[Open]]</f>
        <v>7.3222396480437241E-3</v>
      </c>
    </row>
    <row r="1107" spans="1:8" x14ac:dyDescent="0.25">
      <c r="A1107" s="9" t="s">
        <v>1114</v>
      </c>
      <c r="B1107" s="10">
        <v>3919.42</v>
      </c>
      <c r="C1107" s="10">
        <v>3981.88</v>
      </c>
      <c r="D1107" s="10">
        <v>3909.04</v>
      </c>
      <c r="E1107" s="10">
        <v>3973.75</v>
      </c>
      <c r="F1107" s="10">
        <v>3973.75</v>
      </c>
      <c r="G1107" s="11">
        <v>4420030000</v>
      </c>
      <c r="H1107">
        <f>(Table2[[#This Row],[Open]]-B1106)/Table2[[#This Row],[Open]]</f>
        <v>-2.127865857703473E-3</v>
      </c>
    </row>
    <row r="1108" spans="1:8" x14ac:dyDescent="0.25">
      <c r="A1108" s="9" t="s">
        <v>1115</v>
      </c>
      <c r="B1108" s="10">
        <v>3942.94</v>
      </c>
      <c r="C1108" s="10">
        <v>3955.68</v>
      </c>
      <c r="D1108" s="10">
        <v>3875.13</v>
      </c>
      <c r="E1108" s="10">
        <v>3941.48</v>
      </c>
      <c r="F1108" s="10">
        <v>3941.48</v>
      </c>
      <c r="G1108" s="11">
        <v>4923190000</v>
      </c>
      <c r="H1108">
        <f>(Table2[[#This Row],[Open]]-B1107)/Table2[[#This Row],[Open]]</f>
        <v>5.9650920379209372E-3</v>
      </c>
    </row>
    <row r="1109" spans="1:8" x14ac:dyDescent="0.25">
      <c r="A1109" s="9" t="s">
        <v>1116</v>
      </c>
      <c r="B1109" s="10">
        <v>3929.59</v>
      </c>
      <c r="C1109" s="10">
        <v>3999.33</v>
      </c>
      <c r="D1109" s="10">
        <v>3925.03</v>
      </c>
      <c r="E1109" s="10">
        <v>3978.73</v>
      </c>
      <c r="F1109" s="10">
        <v>3978.73</v>
      </c>
      <c r="G1109" s="11">
        <v>4802560000</v>
      </c>
      <c r="H1109">
        <f>(Table2[[#This Row],[Open]]-B1108)/Table2[[#This Row],[Open]]</f>
        <v>-3.3973009906885726E-3</v>
      </c>
    </row>
    <row r="1110" spans="1:8" x14ac:dyDescent="0.25">
      <c r="A1110" s="9" t="s">
        <v>1117</v>
      </c>
      <c r="B1110" s="10">
        <v>3984.6</v>
      </c>
      <c r="C1110" s="10">
        <v>4075.14</v>
      </c>
      <c r="D1110" s="10">
        <v>3984.6</v>
      </c>
      <c r="E1110" s="10">
        <v>4057.84</v>
      </c>
      <c r="F1110" s="10">
        <v>4057.84</v>
      </c>
      <c r="G1110" s="11">
        <v>4709970000</v>
      </c>
      <c r="H1110">
        <f>(Table2[[#This Row],[Open]]-B1109)/Table2[[#This Row],[Open]]</f>
        <v>1.3805651759273143E-2</v>
      </c>
    </row>
    <row r="1111" spans="1:8" x14ac:dyDescent="0.25">
      <c r="A1111" s="9" t="s">
        <v>1118</v>
      </c>
      <c r="B1111" s="10">
        <v>4077.43</v>
      </c>
      <c r="C1111" s="10">
        <v>4158.49</v>
      </c>
      <c r="D1111" s="10">
        <v>4077.43</v>
      </c>
      <c r="E1111" s="10">
        <v>4158.24</v>
      </c>
      <c r="F1111" s="10">
        <v>4158.24</v>
      </c>
      <c r="G1111" s="11">
        <v>4375620000</v>
      </c>
      <c r="H1111">
        <f>(Table2[[#This Row],[Open]]-B1110)/Table2[[#This Row],[Open]]</f>
        <v>2.2766791827204865E-2</v>
      </c>
    </row>
    <row r="1112" spans="1:8" x14ac:dyDescent="0.25">
      <c r="A1112" s="9" t="s">
        <v>1119</v>
      </c>
      <c r="B1112" s="10">
        <v>4151.09</v>
      </c>
      <c r="C1112" s="10">
        <v>4168.34</v>
      </c>
      <c r="D1112" s="10">
        <v>4104.88</v>
      </c>
      <c r="E1112" s="10">
        <v>4132.1499999999996</v>
      </c>
      <c r="F1112" s="10">
        <v>4132.1499999999996</v>
      </c>
      <c r="G1112" s="11">
        <v>6822640000</v>
      </c>
      <c r="H1112">
        <f>(Table2[[#This Row],[Open]]-B1111)/Table2[[#This Row],[Open]]</f>
        <v>1.7744736924518695E-2</v>
      </c>
    </row>
    <row r="1113" spans="1:8" x14ac:dyDescent="0.25">
      <c r="A1113" s="9" t="s">
        <v>1120</v>
      </c>
      <c r="B1113" s="10">
        <v>4149.78</v>
      </c>
      <c r="C1113" s="10">
        <v>4166.54</v>
      </c>
      <c r="D1113" s="10">
        <v>4073.85</v>
      </c>
      <c r="E1113" s="10">
        <v>4101.2299999999996</v>
      </c>
      <c r="F1113" s="10">
        <v>4101.2299999999996</v>
      </c>
      <c r="G1113" s="11">
        <v>4531800000</v>
      </c>
      <c r="H1113">
        <f>(Table2[[#This Row],[Open]]-B1112)/Table2[[#This Row],[Open]]</f>
        <v>-3.1567938541329906E-4</v>
      </c>
    </row>
    <row r="1114" spans="1:8" x14ac:dyDescent="0.25">
      <c r="A1114" s="9" t="s">
        <v>1121</v>
      </c>
      <c r="B1114" s="10">
        <v>4095.41</v>
      </c>
      <c r="C1114" s="10">
        <v>4177.51</v>
      </c>
      <c r="D1114" s="10">
        <v>4074.37</v>
      </c>
      <c r="E1114" s="10">
        <v>4176.82</v>
      </c>
      <c r="F1114" s="10">
        <v>4176.82</v>
      </c>
      <c r="G1114" s="11">
        <v>4405790000</v>
      </c>
      <c r="H1114">
        <f>(Table2[[#This Row],[Open]]-B1113)/Table2[[#This Row],[Open]]</f>
        <v>-1.3275838072378563E-2</v>
      </c>
    </row>
    <row r="1115" spans="1:8" x14ac:dyDescent="0.25">
      <c r="A1115" s="9" t="s">
        <v>1122</v>
      </c>
      <c r="B1115" s="10">
        <v>4137.57</v>
      </c>
      <c r="C1115" s="10">
        <v>4142.67</v>
      </c>
      <c r="D1115" s="10">
        <v>4098.67</v>
      </c>
      <c r="E1115" s="10">
        <v>4108.54</v>
      </c>
      <c r="F1115" s="10">
        <v>4108.54</v>
      </c>
      <c r="G1115" s="11">
        <v>3711110000</v>
      </c>
      <c r="H1115">
        <f>(Table2[[#This Row],[Open]]-B1114)/Table2[[#This Row],[Open]]</f>
        <v>1.0189555705401929E-2</v>
      </c>
    </row>
    <row r="1116" spans="1:8" x14ac:dyDescent="0.25">
      <c r="A1116" s="9" t="s">
        <v>1123</v>
      </c>
      <c r="B1116" s="10">
        <v>4134.72</v>
      </c>
      <c r="C1116" s="10">
        <v>4168.78</v>
      </c>
      <c r="D1116" s="10">
        <v>4109.18</v>
      </c>
      <c r="E1116" s="10">
        <v>4121.43</v>
      </c>
      <c r="F1116" s="10">
        <v>4121.43</v>
      </c>
      <c r="G1116" s="11">
        <v>4332700000</v>
      </c>
      <c r="H1116">
        <f>(Table2[[#This Row],[Open]]-B1115)/Table2[[#This Row],[Open]]</f>
        <v>-6.8928488507068294E-4</v>
      </c>
    </row>
    <row r="1117" spans="1:8" x14ac:dyDescent="0.25">
      <c r="A1117" s="9" t="s">
        <v>1124</v>
      </c>
      <c r="B1117" s="10">
        <v>4096.47</v>
      </c>
      <c r="C1117" s="10">
        <v>4164.8599999999997</v>
      </c>
      <c r="D1117" s="10">
        <v>4080.19</v>
      </c>
      <c r="E1117" s="10">
        <v>4160.68</v>
      </c>
      <c r="F1117" s="10">
        <v>4160.68</v>
      </c>
      <c r="G1117" s="11">
        <v>4248210000</v>
      </c>
      <c r="H1117">
        <f>(Table2[[#This Row],[Open]]-B1116)/Table2[[#This Row],[Open]]</f>
        <v>-9.3373074866897592E-3</v>
      </c>
    </row>
    <row r="1118" spans="1:8" x14ac:dyDescent="0.25">
      <c r="A1118" s="9" t="s">
        <v>1125</v>
      </c>
      <c r="B1118" s="10">
        <v>4147.12</v>
      </c>
      <c r="C1118" s="10">
        <v>4160.1400000000003</v>
      </c>
      <c r="D1118" s="10">
        <v>4107.2</v>
      </c>
      <c r="E1118" s="10">
        <v>4115.7700000000004</v>
      </c>
      <c r="F1118" s="10">
        <v>4115.7700000000004</v>
      </c>
      <c r="G1118" s="11">
        <v>4159470000</v>
      </c>
      <c r="H1118">
        <f>(Table2[[#This Row],[Open]]-B1117)/Table2[[#This Row],[Open]]</f>
        <v>1.2213295009548708E-2</v>
      </c>
    </row>
    <row r="1119" spans="1:8" x14ac:dyDescent="0.25">
      <c r="A1119" s="9" t="s">
        <v>1126</v>
      </c>
      <c r="B1119" s="10">
        <v>4101.6499999999996</v>
      </c>
      <c r="C1119" s="10">
        <v>4119.1000000000004</v>
      </c>
      <c r="D1119" s="10">
        <v>4017.17</v>
      </c>
      <c r="E1119" s="10">
        <v>4017.82</v>
      </c>
      <c r="F1119" s="10">
        <v>4017.82</v>
      </c>
      <c r="G1119" s="11">
        <v>4134170000</v>
      </c>
      <c r="H1119">
        <f>(Table2[[#This Row],[Open]]-B1118)/Table2[[#This Row],[Open]]</f>
        <v>-1.108578255092469E-2</v>
      </c>
    </row>
    <row r="1120" spans="1:8" x14ac:dyDescent="0.25">
      <c r="A1120" s="9" t="s">
        <v>1127</v>
      </c>
      <c r="B1120" s="10">
        <v>3974.39</v>
      </c>
      <c r="C1120" s="10">
        <v>3974.39</v>
      </c>
      <c r="D1120" s="10">
        <v>3900.16</v>
      </c>
      <c r="E1120" s="10">
        <v>3900.86</v>
      </c>
      <c r="F1120" s="10">
        <v>3900.86</v>
      </c>
      <c r="G1120" s="11">
        <v>4889640000</v>
      </c>
      <c r="H1120">
        <f>(Table2[[#This Row],[Open]]-B1119)/Table2[[#This Row],[Open]]</f>
        <v>-3.202000810187218E-2</v>
      </c>
    </row>
    <row r="1121" spans="1:8" x14ac:dyDescent="0.25">
      <c r="A1121" s="9" t="s">
        <v>1128</v>
      </c>
      <c r="B1121" s="10">
        <v>3838.15</v>
      </c>
      <c r="C1121" s="10">
        <v>3838.15</v>
      </c>
      <c r="D1121" s="10">
        <v>3734.3</v>
      </c>
      <c r="E1121" s="10">
        <v>3749.63</v>
      </c>
      <c r="F1121" s="10">
        <v>3749.63</v>
      </c>
      <c r="G1121" s="11">
        <v>5636890000</v>
      </c>
      <c r="H1121">
        <f>(Table2[[#This Row],[Open]]-B1120)/Table2[[#This Row],[Open]]</f>
        <v>-3.5496267733152634E-2</v>
      </c>
    </row>
    <row r="1122" spans="1:8" x14ac:dyDescent="0.25">
      <c r="A1122" s="9" t="s">
        <v>1129</v>
      </c>
      <c r="B1122" s="10">
        <v>3763.52</v>
      </c>
      <c r="C1122" s="10">
        <v>3778.18</v>
      </c>
      <c r="D1122" s="10">
        <v>3705.68</v>
      </c>
      <c r="E1122" s="10">
        <v>3735.48</v>
      </c>
      <c r="F1122" s="10">
        <v>3735.48</v>
      </c>
      <c r="G1122" s="11">
        <v>5153890000</v>
      </c>
      <c r="H1122">
        <f>(Table2[[#This Row],[Open]]-B1121)/Table2[[#This Row],[Open]]</f>
        <v>-1.9829840149647168E-2</v>
      </c>
    </row>
    <row r="1123" spans="1:8" x14ac:dyDescent="0.25">
      <c r="A1123" s="9" t="s">
        <v>1130</v>
      </c>
      <c r="B1123" s="10">
        <v>3764.05</v>
      </c>
      <c r="C1123" s="10">
        <v>3837.56</v>
      </c>
      <c r="D1123" s="10">
        <v>3722.3</v>
      </c>
      <c r="E1123" s="10">
        <v>3789.99</v>
      </c>
      <c r="F1123" s="10">
        <v>3789.99</v>
      </c>
      <c r="G1123" s="11">
        <v>5530480000</v>
      </c>
      <c r="H1123">
        <f>(Table2[[#This Row],[Open]]-B1122)/Table2[[#This Row],[Open]]</f>
        <v>1.4080578100721298E-4</v>
      </c>
    </row>
    <row r="1124" spans="1:8" x14ac:dyDescent="0.25">
      <c r="A1124" s="9" t="s">
        <v>1131</v>
      </c>
      <c r="B1124" s="10">
        <v>3728.18</v>
      </c>
      <c r="C1124" s="10">
        <v>3728.18</v>
      </c>
      <c r="D1124" s="10">
        <v>3639.77</v>
      </c>
      <c r="E1124" s="10">
        <v>3666.77</v>
      </c>
      <c r="F1124" s="10">
        <v>3666.77</v>
      </c>
      <c r="G1124" s="11">
        <v>5644930000</v>
      </c>
      <c r="H1124">
        <f>(Table2[[#This Row],[Open]]-B1123)/Table2[[#This Row],[Open]]</f>
        <v>-9.6213165673332147E-3</v>
      </c>
    </row>
    <row r="1125" spans="1:8" x14ac:dyDescent="0.25">
      <c r="A1125" s="9" t="s">
        <v>1132</v>
      </c>
      <c r="B1125" s="10">
        <v>3665.9</v>
      </c>
      <c r="C1125" s="10">
        <v>3707.71</v>
      </c>
      <c r="D1125" s="10">
        <v>3636.87</v>
      </c>
      <c r="E1125" s="10">
        <v>3674.84</v>
      </c>
      <c r="F1125" s="10">
        <v>3674.84</v>
      </c>
      <c r="G1125" s="11">
        <v>8520740000</v>
      </c>
      <c r="H1125">
        <f>(Table2[[#This Row],[Open]]-B1124)/Table2[[#This Row],[Open]]</f>
        <v>-1.6989006792329234E-2</v>
      </c>
    </row>
    <row r="1126" spans="1:8" x14ac:dyDescent="0.25">
      <c r="A1126" s="9" t="s">
        <v>1133</v>
      </c>
      <c r="B1126" s="10">
        <v>3715.31</v>
      </c>
      <c r="C1126" s="10">
        <v>3779.65</v>
      </c>
      <c r="D1126" s="10">
        <v>3715.31</v>
      </c>
      <c r="E1126" s="10">
        <v>3764.79</v>
      </c>
      <c r="F1126" s="10">
        <v>3764.79</v>
      </c>
      <c r="G1126" s="11">
        <v>5292260000</v>
      </c>
      <c r="H1126">
        <f>(Table2[[#This Row],[Open]]-B1125)/Table2[[#This Row],[Open]]</f>
        <v>1.329902484584055E-2</v>
      </c>
    </row>
    <row r="1127" spans="1:8" x14ac:dyDescent="0.25">
      <c r="A1127" s="9" t="s">
        <v>1134</v>
      </c>
      <c r="B1127" s="10">
        <v>3733.89</v>
      </c>
      <c r="C1127" s="10">
        <v>3801.79</v>
      </c>
      <c r="D1127" s="10">
        <v>3717.69</v>
      </c>
      <c r="E1127" s="10">
        <v>3759.89</v>
      </c>
      <c r="F1127" s="10">
        <v>3759.89</v>
      </c>
      <c r="G1127" s="11">
        <v>5058990000</v>
      </c>
      <c r="H1127">
        <f>(Table2[[#This Row],[Open]]-B1126)/Table2[[#This Row],[Open]]</f>
        <v>4.9760437506193083E-3</v>
      </c>
    </row>
    <row r="1128" spans="1:8" x14ac:dyDescent="0.25">
      <c r="A1128" s="9" t="s">
        <v>1135</v>
      </c>
      <c r="B1128" s="10">
        <v>3774.71</v>
      </c>
      <c r="C1128" s="10">
        <v>3802.58</v>
      </c>
      <c r="D1128" s="10">
        <v>3743.52</v>
      </c>
      <c r="E1128" s="10">
        <v>3795.73</v>
      </c>
      <c r="F1128" s="10">
        <v>3795.73</v>
      </c>
      <c r="G1128" s="11">
        <v>5098640000</v>
      </c>
      <c r="H1128">
        <f>(Table2[[#This Row],[Open]]-B1127)/Table2[[#This Row],[Open]]</f>
        <v>1.0814075783305252E-2</v>
      </c>
    </row>
    <row r="1129" spans="1:8" x14ac:dyDescent="0.25">
      <c r="A1129" s="9" t="s">
        <v>1136</v>
      </c>
      <c r="B1129" s="10">
        <v>3821.75</v>
      </c>
      <c r="C1129" s="10">
        <v>3913.65</v>
      </c>
      <c r="D1129" s="10">
        <v>3821.75</v>
      </c>
      <c r="E1129" s="10">
        <v>3911.74</v>
      </c>
      <c r="F1129" s="10">
        <v>3911.74</v>
      </c>
      <c r="G1129" s="11">
        <v>8120260000</v>
      </c>
      <c r="H1129">
        <f>(Table2[[#This Row],[Open]]-B1128)/Table2[[#This Row],[Open]]</f>
        <v>1.2308497416105178E-2</v>
      </c>
    </row>
    <row r="1130" spans="1:8" x14ac:dyDescent="0.25">
      <c r="A1130" s="9" t="s">
        <v>1137</v>
      </c>
      <c r="B1130" s="10">
        <v>3920.76</v>
      </c>
      <c r="C1130" s="10">
        <v>3927.72</v>
      </c>
      <c r="D1130" s="10">
        <v>3889.66</v>
      </c>
      <c r="E1130" s="10">
        <v>3900.11</v>
      </c>
      <c r="F1130" s="10">
        <v>3900.11</v>
      </c>
      <c r="G1130" s="11">
        <v>4325310000</v>
      </c>
      <c r="H1130">
        <f>(Table2[[#This Row],[Open]]-B1129)/Table2[[#This Row],[Open]]</f>
        <v>2.5252757118517894E-2</v>
      </c>
    </row>
    <row r="1131" spans="1:8" x14ac:dyDescent="0.25">
      <c r="A1131" s="9" t="s">
        <v>1138</v>
      </c>
      <c r="B1131" s="10">
        <v>3913</v>
      </c>
      <c r="C1131" s="10">
        <v>3945.86</v>
      </c>
      <c r="D1131" s="10">
        <v>3820.14</v>
      </c>
      <c r="E1131" s="10">
        <v>3821.55</v>
      </c>
      <c r="F1131" s="10">
        <v>3821.55</v>
      </c>
      <c r="G1131" s="11">
        <v>4270120000</v>
      </c>
      <c r="H1131">
        <f>(Table2[[#This Row],[Open]]-B1130)/Table2[[#This Row],[Open]]</f>
        <v>-1.9831331459238995E-3</v>
      </c>
    </row>
    <row r="1132" spans="1:8" x14ac:dyDescent="0.25">
      <c r="A1132" s="9" t="s">
        <v>1139</v>
      </c>
      <c r="B1132" s="10">
        <v>3825.09</v>
      </c>
      <c r="C1132" s="10">
        <v>3836.5</v>
      </c>
      <c r="D1132" s="10">
        <v>3799.02</v>
      </c>
      <c r="E1132" s="10">
        <v>3818.83</v>
      </c>
      <c r="F1132" s="10">
        <v>3818.83</v>
      </c>
      <c r="G1132" s="11">
        <v>4211240000</v>
      </c>
      <c r="H1132">
        <f>(Table2[[#This Row],[Open]]-B1131)/Table2[[#This Row],[Open]]</f>
        <v>-2.2982465772047156E-2</v>
      </c>
    </row>
    <row r="1133" spans="1:8" x14ac:dyDescent="0.25">
      <c r="A1133" s="9" t="s">
        <v>1140</v>
      </c>
      <c r="B1133" s="10">
        <v>3785.99</v>
      </c>
      <c r="C1133" s="10">
        <v>3818.99</v>
      </c>
      <c r="D1133" s="10">
        <v>3738.67</v>
      </c>
      <c r="E1133" s="10">
        <v>3785.38</v>
      </c>
      <c r="F1133" s="10">
        <v>3785.38</v>
      </c>
      <c r="G1133" s="11">
        <v>4840070000</v>
      </c>
      <c r="H1133">
        <f>(Table2[[#This Row],[Open]]-B1132)/Table2[[#This Row],[Open]]</f>
        <v>-1.0327549729397163E-2</v>
      </c>
    </row>
    <row r="1134" spans="1:8" x14ac:dyDescent="0.25">
      <c r="A1134" s="9" t="s">
        <v>1141</v>
      </c>
      <c r="B1134" s="10">
        <v>3781</v>
      </c>
      <c r="C1134" s="10">
        <v>3829.82</v>
      </c>
      <c r="D1134" s="10">
        <v>3752.1</v>
      </c>
      <c r="E1134" s="10">
        <v>3825.33</v>
      </c>
      <c r="F1134" s="10">
        <v>3825.33</v>
      </c>
      <c r="G1134" s="11">
        <v>4046950000</v>
      </c>
      <c r="H1134">
        <f>(Table2[[#This Row],[Open]]-B1133)/Table2[[#This Row],[Open]]</f>
        <v>-1.3197566781274217E-3</v>
      </c>
    </row>
    <row r="1135" spans="1:8" x14ac:dyDescent="0.25">
      <c r="A1135" s="9" t="s">
        <v>1142</v>
      </c>
      <c r="B1135" s="10">
        <v>3792.61</v>
      </c>
      <c r="C1135" s="10">
        <v>3832.19</v>
      </c>
      <c r="D1135" s="10">
        <v>3742.06</v>
      </c>
      <c r="E1135" s="10">
        <v>3831.39</v>
      </c>
      <c r="F1135" s="10">
        <v>3831.39</v>
      </c>
      <c r="G1135" s="11">
        <v>5076590000</v>
      </c>
      <c r="H1135">
        <f>(Table2[[#This Row],[Open]]-B1134)/Table2[[#This Row],[Open]]</f>
        <v>3.0612164182449888E-3</v>
      </c>
    </row>
    <row r="1136" spans="1:8" x14ac:dyDescent="0.25">
      <c r="A1136" s="9" t="s">
        <v>1143</v>
      </c>
      <c r="B1136" s="10">
        <v>3831.98</v>
      </c>
      <c r="C1136" s="10">
        <v>3870.91</v>
      </c>
      <c r="D1136" s="10">
        <v>3809.37</v>
      </c>
      <c r="E1136" s="10">
        <v>3845.08</v>
      </c>
      <c r="F1136" s="10">
        <v>3845.08</v>
      </c>
      <c r="G1136" s="11">
        <v>4417720000</v>
      </c>
      <c r="H1136">
        <f>(Table2[[#This Row],[Open]]-B1135)/Table2[[#This Row],[Open]]</f>
        <v>1.0274061973183547E-2</v>
      </c>
    </row>
    <row r="1137" spans="1:8" x14ac:dyDescent="0.25">
      <c r="A1137" s="9" t="s">
        <v>1144</v>
      </c>
      <c r="B1137" s="10">
        <v>3858.85</v>
      </c>
      <c r="C1137" s="10">
        <v>3910.63</v>
      </c>
      <c r="D1137" s="10">
        <v>3858.85</v>
      </c>
      <c r="E1137" s="10">
        <v>3902.62</v>
      </c>
      <c r="F1137" s="10">
        <v>3902.62</v>
      </c>
      <c r="G1137" s="11">
        <v>4057770000</v>
      </c>
      <c r="H1137">
        <f>(Table2[[#This Row],[Open]]-B1136)/Table2[[#This Row],[Open]]</f>
        <v>6.963214429169284E-3</v>
      </c>
    </row>
    <row r="1138" spans="1:8" x14ac:dyDescent="0.25">
      <c r="A1138" s="9" t="s">
        <v>1145</v>
      </c>
      <c r="B1138" s="10">
        <v>3888.26</v>
      </c>
      <c r="C1138" s="10">
        <v>3918.5</v>
      </c>
      <c r="D1138" s="10">
        <v>3869.34</v>
      </c>
      <c r="E1138" s="10">
        <v>3899.38</v>
      </c>
      <c r="F1138" s="10">
        <v>3899.38</v>
      </c>
      <c r="G1138" s="11">
        <v>3521620000</v>
      </c>
      <c r="H1138">
        <f>(Table2[[#This Row],[Open]]-B1137)/Table2[[#This Row],[Open]]</f>
        <v>7.5637946022128937E-3</v>
      </c>
    </row>
    <row r="1139" spans="1:8" x14ac:dyDescent="0.25">
      <c r="A1139" s="9" t="s">
        <v>1146</v>
      </c>
      <c r="B1139" s="10">
        <v>3880.94</v>
      </c>
      <c r="C1139" s="10">
        <v>3880.94</v>
      </c>
      <c r="D1139" s="10">
        <v>3847.22</v>
      </c>
      <c r="E1139" s="10">
        <v>3854.43</v>
      </c>
      <c r="F1139" s="10">
        <v>3854.43</v>
      </c>
      <c r="G1139" s="11">
        <v>3423480000</v>
      </c>
      <c r="H1139">
        <f>(Table2[[#This Row],[Open]]-B1138)/Table2[[#This Row],[Open]]</f>
        <v>-1.8861409864620849E-3</v>
      </c>
    </row>
    <row r="1140" spans="1:8" x14ac:dyDescent="0.25">
      <c r="A1140" s="9" t="s">
        <v>1147</v>
      </c>
      <c r="B1140" s="10">
        <v>3851.95</v>
      </c>
      <c r="C1140" s="10">
        <v>3873.41</v>
      </c>
      <c r="D1140" s="10">
        <v>3802.36</v>
      </c>
      <c r="E1140" s="10">
        <v>3818.8</v>
      </c>
      <c r="F1140" s="10">
        <v>3818.8</v>
      </c>
      <c r="G1140" s="11">
        <v>3817210000</v>
      </c>
      <c r="H1140">
        <f>(Table2[[#This Row],[Open]]-B1139)/Table2[[#This Row],[Open]]</f>
        <v>-7.5260582302470796E-3</v>
      </c>
    </row>
    <row r="1141" spans="1:8" x14ac:dyDescent="0.25">
      <c r="A1141" s="9" t="s">
        <v>1148</v>
      </c>
      <c r="B1141" s="10">
        <v>3779.67</v>
      </c>
      <c r="C1141" s="10">
        <v>3829.44</v>
      </c>
      <c r="D1141" s="10">
        <v>3759.07</v>
      </c>
      <c r="E1141" s="10">
        <v>3801.78</v>
      </c>
      <c r="F1141" s="10">
        <v>3801.78</v>
      </c>
      <c r="G1141" s="11">
        <v>4109390000</v>
      </c>
      <c r="H1141">
        <f>(Table2[[#This Row],[Open]]-B1140)/Table2[[#This Row],[Open]]</f>
        <v>-1.9123362621604464E-2</v>
      </c>
    </row>
    <row r="1142" spans="1:8" x14ac:dyDescent="0.25">
      <c r="A1142" s="9" t="s">
        <v>1149</v>
      </c>
      <c r="B1142" s="10">
        <v>3763.99</v>
      </c>
      <c r="C1142" s="10">
        <v>3796.41</v>
      </c>
      <c r="D1142" s="10">
        <v>3721.56</v>
      </c>
      <c r="E1142" s="10">
        <v>3790.38</v>
      </c>
      <c r="F1142" s="10">
        <v>3790.38</v>
      </c>
      <c r="G1142" s="11">
        <v>4199690000</v>
      </c>
      <c r="H1142">
        <f>(Table2[[#This Row],[Open]]-B1141)/Table2[[#This Row],[Open]]</f>
        <v>-4.1657921514138699E-3</v>
      </c>
    </row>
    <row r="1143" spans="1:8" x14ac:dyDescent="0.25">
      <c r="A1143" s="9" t="s">
        <v>1150</v>
      </c>
      <c r="B1143" s="10">
        <v>3818</v>
      </c>
      <c r="C1143" s="10">
        <v>3863.62</v>
      </c>
      <c r="D1143" s="10">
        <v>3817.18</v>
      </c>
      <c r="E1143" s="10">
        <v>3863.16</v>
      </c>
      <c r="F1143" s="10">
        <v>3863.16</v>
      </c>
      <c r="G1143" s="11">
        <v>4143800000</v>
      </c>
      <c r="H1143">
        <f>(Table2[[#This Row],[Open]]-B1142)/Table2[[#This Row],[Open]]</f>
        <v>1.4146149816657993E-2</v>
      </c>
    </row>
    <row r="1144" spans="1:8" x14ac:dyDescent="0.25">
      <c r="A1144" s="9" t="s">
        <v>1151</v>
      </c>
      <c r="B1144" s="10">
        <v>3883.79</v>
      </c>
      <c r="C1144" s="10">
        <v>3902.44</v>
      </c>
      <c r="D1144" s="10">
        <v>3818.63</v>
      </c>
      <c r="E1144" s="10">
        <v>3830.85</v>
      </c>
      <c r="F1144" s="10">
        <v>3830.85</v>
      </c>
      <c r="G1144" s="11">
        <v>4046870000</v>
      </c>
      <c r="H1144">
        <f>(Table2[[#This Row],[Open]]-B1143)/Table2[[#This Row],[Open]]</f>
        <v>1.6939638857919704E-2</v>
      </c>
    </row>
    <row r="1145" spans="1:8" x14ac:dyDescent="0.25">
      <c r="A1145" s="9" t="s">
        <v>1152</v>
      </c>
      <c r="B1145" s="10">
        <v>3860.73</v>
      </c>
      <c r="C1145" s="10">
        <v>3939.81</v>
      </c>
      <c r="D1145" s="10">
        <v>3860.73</v>
      </c>
      <c r="E1145" s="10">
        <v>3936.69</v>
      </c>
      <c r="F1145" s="10">
        <v>3936.69</v>
      </c>
      <c r="G1145" s="11">
        <v>4041070000</v>
      </c>
      <c r="H1145">
        <f>(Table2[[#This Row],[Open]]-B1144)/Table2[[#This Row],[Open]]</f>
        <v>-5.9729636623125533E-3</v>
      </c>
    </row>
    <row r="1146" spans="1:8" x14ac:dyDescent="0.25">
      <c r="A1146" s="9" t="s">
        <v>1153</v>
      </c>
      <c r="B1146" s="10">
        <v>3935.32</v>
      </c>
      <c r="C1146" s="10">
        <v>3974.13</v>
      </c>
      <c r="D1146" s="10">
        <v>3922.03</v>
      </c>
      <c r="E1146" s="10">
        <v>3959.9</v>
      </c>
      <c r="F1146" s="10">
        <v>3959.9</v>
      </c>
      <c r="G1146" s="11">
        <v>4185300000</v>
      </c>
      <c r="H1146">
        <f>(Table2[[#This Row],[Open]]-B1145)/Table2[[#This Row],[Open]]</f>
        <v>1.8953985952857744E-2</v>
      </c>
    </row>
    <row r="1147" spans="1:8" x14ac:dyDescent="0.25">
      <c r="A1147" s="9" t="s">
        <v>1154</v>
      </c>
      <c r="B1147" s="10">
        <v>3955.47</v>
      </c>
      <c r="C1147" s="10">
        <v>3999.29</v>
      </c>
      <c r="D1147" s="10">
        <v>3927.64</v>
      </c>
      <c r="E1147" s="10">
        <v>3998.95</v>
      </c>
      <c r="F1147" s="10">
        <v>3998.95</v>
      </c>
      <c r="G1147" s="11">
        <v>4132790000</v>
      </c>
      <c r="H1147">
        <f>(Table2[[#This Row],[Open]]-B1146)/Table2[[#This Row],[Open]]</f>
        <v>5.094211307379309E-3</v>
      </c>
    </row>
    <row r="1148" spans="1:8" x14ac:dyDescent="0.25">
      <c r="A1148" s="9" t="s">
        <v>1155</v>
      </c>
      <c r="B1148" s="10">
        <v>3998.43</v>
      </c>
      <c r="C1148" s="10">
        <v>4012.44</v>
      </c>
      <c r="D1148" s="10">
        <v>3938.86</v>
      </c>
      <c r="E1148" s="10">
        <v>3961.63</v>
      </c>
      <c r="F1148" s="10">
        <v>3961.63</v>
      </c>
      <c r="G1148" s="11">
        <v>3979240000</v>
      </c>
      <c r="H1148">
        <f>(Table2[[#This Row],[Open]]-B1147)/Table2[[#This Row],[Open]]</f>
        <v>1.0744217105213807E-2</v>
      </c>
    </row>
    <row r="1149" spans="1:8" x14ac:dyDescent="0.25">
      <c r="A1149" s="9" t="s">
        <v>1156</v>
      </c>
      <c r="B1149" s="10">
        <v>3965.72</v>
      </c>
      <c r="C1149" s="10">
        <v>3975.3</v>
      </c>
      <c r="D1149" s="10">
        <v>3943.46</v>
      </c>
      <c r="E1149" s="10">
        <v>3966.84</v>
      </c>
      <c r="F1149" s="10">
        <v>3966.84</v>
      </c>
      <c r="G1149" s="11">
        <v>3568340000</v>
      </c>
      <c r="H1149">
        <f>(Table2[[#This Row],[Open]]-B1148)/Table2[[#This Row],[Open]]</f>
        <v>-8.2481869622666338E-3</v>
      </c>
    </row>
    <row r="1150" spans="1:8" x14ac:dyDescent="0.25">
      <c r="A1150" s="9" t="s">
        <v>1157</v>
      </c>
      <c r="B1150" s="10">
        <v>3953.22</v>
      </c>
      <c r="C1150" s="10">
        <v>3953.22</v>
      </c>
      <c r="D1150" s="10">
        <v>3910.74</v>
      </c>
      <c r="E1150" s="10">
        <v>3921.05</v>
      </c>
      <c r="F1150" s="10">
        <v>3921.05</v>
      </c>
      <c r="G1150" s="11">
        <v>3778950000</v>
      </c>
      <c r="H1150">
        <f>(Table2[[#This Row],[Open]]-B1149)/Table2[[#This Row],[Open]]</f>
        <v>-3.1619793484804794E-3</v>
      </c>
    </row>
    <row r="1151" spans="1:8" x14ac:dyDescent="0.25">
      <c r="A1151" s="9" t="s">
        <v>1158</v>
      </c>
      <c r="B1151" s="10">
        <v>3951.43</v>
      </c>
      <c r="C1151" s="10">
        <v>4039.56</v>
      </c>
      <c r="D1151" s="10">
        <v>3951.43</v>
      </c>
      <c r="E1151" s="10">
        <v>4023.61</v>
      </c>
      <c r="F1151" s="10">
        <v>4023.61</v>
      </c>
      <c r="G1151" s="11">
        <v>4112180000</v>
      </c>
      <c r="H1151">
        <f>(Table2[[#This Row],[Open]]-B1150)/Table2[[#This Row],[Open]]</f>
        <v>-4.5300055929118412E-4</v>
      </c>
    </row>
    <row r="1152" spans="1:8" x14ac:dyDescent="0.25">
      <c r="A1152" s="9" t="s">
        <v>1159</v>
      </c>
      <c r="B1152" s="10">
        <v>4026.13</v>
      </c>
      <c r="C1152" s="10">
        <v>4078.95</v>
      </c>
      <c r="D1152" s="10">
        <v>3992.97</v>
      </c>
      <c r="E1152" s="10">
        <v>4072.43</v>
      </c>
      <c r="F1152" s="10">
        <v>4072.43</v>
      </c>
      <c r="G1152" s="11">
        <v>4413000000</v>
      </c>
      <c r="H1152">
        <f>(Table2[[#This Row],[Open]]-B1151)/Table2[[#This Row],[Open]]</f>
        <v>1.8553797319013611E-2</v>
      </c>
    </row>
    <row r="1153" spans="1:8" x14ac:dyDescent="0.25">
      <c r="A1153" s="9" t="s">
        <v>1160</v>
      </c>
      <c r="B1153" s="10">
        <v>4087.33</v>
      </c>
      <c r="C1153" s="10">
        <v>4140.1499999999996</v>
      </c>
      <c r="D1153" s="10">
        <v>4079.22</v>
      </c>
      <c r="E1153" s="10">
        <v>4130.29</v>
      </c>
      <c r="F1153" s="10">
        <v>4130.29</v>
      </c>
      <c r="G1153" s="11">
        <v>4616360000</v>
      </c>
      <c r="H1153">
        <f>(Table2[[#This Row],[Open]]-B1152)/Table2[[#This Row],[Open]]</f>
        <v>1.4973099798646016E-2</v>
      </c>
    </row>
    <row r="1154" spans="1:8" x14ac:dyDescent="0.25">
      <c r="A1154" s="9" t="s">
        <v>1161</v>
      </c>
      <c r="B1154" s="10">
        <v>4112.38</v>
      </c>
      <c r="C1154" s="10">
        <v>4144.95</v>
      </c>
      <c r="D1154" s="10">
        <v>4096.0200000000004</v>
      </c>
      <c r="E1154" s="10">
        <v>4118.63</v>
      </c>
      <c r="F1154" s="10">
        <v>4118.63</v>
      </c>
      <c r="G1154" s="11">
        <v>4202810000</v>
      </c>
      <c r="H1154">
        <f>(Table2[[#This Row],[Open]]-B1153)/Table2[[#This Row],[Open]]</f>
        <v>6.0913631522379209E-3</v>
      </c>
    </row>
    <row r="1155" spans="1:8" x14ac:dyDescent="0.25">
      <c r="A1155" s="9" t="s">
        <v>1162</v>
      </c>
      <c r="B1155" s="10">
        <v>4104.21</v>
      </c>
      <c r="C1155" s="10">
        <v>4140.47</v>
      </c>
      <c r="D1155" s="10">
        <v>4079.81</v>
      </c>
      <c r="E1155" s="10">
        <v>4091.19</v>
      </c>
      <c r="F1155" s="10">
        <v>4091.19</v>
      </c>
      <c r="G1155" s="11">
        <v>4727710000</v>
      </c>
      <c r="H1155">
        <f>(Table2[[#This Row],[Open]]-B1154)/Table2[[#This Row],[Open]]</f>
        <v>-1.9906388805641215E-3</v>
      </c>
    </row>
    <row r="1156" spans="1:8" x14ac:dyDescent="0.25">
      <c r="A1156" s="9" t="s">
        <v>1163</v>
      </c>
      <c r="B1156" s="10">
        <v>4107.96</v>
      </c>
      <c r="C1156" s="10">
        <v>4167.66</v>
      </c>
      <c r="D1156" s="10">
        <v>4107.96</v>
      </c>
      <c r="E1156" s="10">
        <v>4155.17</v>
      </c>
      <c r="F1156" s="10">
        <v>4155.17</v>
      </c>
      <c r="G1156" s="11">
        <v>4351760000</v>
      </c>
      <c r="H1156">
        <f>(Table2[[#This Row],[Open]]-B1155)/Table2[[#This Row],[Open]]</f>
        <v>9.1286185844068589E-4</v>
      </c>
    </row>
    <row r="1157" spans="1:8" x14ac:dyDescent="0.25">
      <c r="A1157" s="9" t="s">
        <v>1164</v>
      </c>
      <c r="B1157" s="10">
        <v>4154.8500000000004</v>
      </c>
      <c r="C1157" s="10">
        <v>4161.29</v>
      </c>
      <c r="D1157" s="10">
        <v>4135.42</v>
      </c>
      <c r="E1157" s="10">
        <v>4151.9399999999996</v>
      </c>
      <c r="F1157" s="10">
        <v>4151.9399999999996</v>
      </c>
      <c r="G1157" s="11">
        <v>4283320000</v>
      </c>
      <c r="H1157">
        <f>(Table2[[#This Row],[Open]]-B1156)/Table2[[#This Row],[Open]]</f>
        <v>1.128560597855526E-2</v>
      </c>
    </row>
    <row r="1158" spans="1:8" x14ac:dyDescent="0.25">
      <c r="A1158" s="9" t="s">
        <v>1165</v>
      </c>
      <c r="B1158" s="10">
        <v>4115.87</v>
      </c>
      <c r="C1158" s="10">
        <v>4151.58</v>
      </c>
      <c r="D1158" s="10">
        <v>4107.3100000000004</v>
      </c>
      <c r="E1158" s="10">
        <v>4145.1899999999996</v>
      </c>
      <c r="F1158" s="10">
        <v>4145.1899999999996</v>
      </c>
      <c r="G1158" s="11">
        <v>4085940000</v>
      </c>
      <c r="H1158">
        <f>(Table2[[#This Row],[Open]]-B1157)/Table2[[#This Row],[Open]]</f>
        <v>-9.4706586942737443E-3</v>
      </c>
    </row>
    <row r="1159" spans="1:8" x14ac:dyDescent="0.25">
      <c r="A1159" s="9" t="s">
        <v>1166</v>
      </c>
      <c r="B1159" s="10">
        <v>4155.93</v>
      </c>
      <c r="C1159" s="10">
        <v>4186.62</v>
      </c>
      <c r="D1159" s="10">
        <v>4128.97</v>
      </c>
      <c r="E1159" s="10">
        <v>4140.0600000000004</v>
      </c>
      <c r="F1159" s="10">
        <v>4140.0600000000004</v>
      </c>
      <c r="G1159" s="11">
        <v>4221090000</v>
      </c>
      <c r="H1159">
        <f>(Table2[[#This Row],[Open]]-B1158)/Table2[[#This Row],[Open]]</f>
        <v>9.6392383894821129E-3</v>
      </c>
    </row>
    <row r="1160" spans="1:8" x14ac:dyDescent="0.25">
      <c r="A1160" s="9" t="s">
        <v>1167</v>
      </c>
      <c r="B1160" s="10">
        <v>4133.1099999999997</v>
      </c>
      <c r="C1160" s="10">
        <v>4137.3</v>
      </c>
      <c r="D1160" s="10">
        <v>4112.09</v>
      </c>
      <c r="E1160" s="10">
        <v>4122.47</v>
      </c>
      <c r="F1160" s="10">
        <v>4122.47</v>
      </c>
      <c r="G1160" s="11">
        <v>3913090000</v>
      </c>
      <c r="H1160">
        <f>(Table2[[#This Row],[Open]]-B1159)/Table2[[#This Row],[Open]]</f>
        <v>-5.5212660684086853E-3</v>
      </c>
    </row>
    <row r="1161" spans="1:8" x14ac:dyDescent="0.25">
      <c r="A1161" s="9" t="s">
        <v>1168</v>
      </c>
      <c r="B1161" s="10">
        <v>4181.0200000000004</v>
      </c>
      <c r="C1161" s="10">
        <v>4211.03</v>
      </c>
      <c r="D1161" s="10">
        <v>4177.26</v>
      </c>
      <c r="E1161" s="10">
        <v>4210.24</v>
      </c>
      <c r="F1161" s="10">
        <v>4210.24</v>
      </c>
      <c r="G1161" s="11">
        <v>4546010000</v>
      </c>
      <c r="H1161">
        <f>(Table2[[#This Row],[Open]]-B1160)/Table2[[#This Row],[Open]]</f>
        <v>1.1458926290713932E-2</v>
      </c>
    </row>
    <row r="1162" spans="1:8" x14ac:dyDescent="0.25">
      <c r="A1162" s="9" t="s">
        <v>1169</v>
      </c>
      <c r="B1162" s="10">
        <v>4227.3999999999996</v>
      </c>
      <c r="C1162" s="10">
        <v>4257.91</v>
      </c>
      <c r="D1162" s="10">
        <v>4201.41</v>
      </c>
      <c r="E1162" s="10">
        <v>4207.2700000000004</v>
      </c>
      <c r="F1162" s="10">
        <v>4207.2700000000004</v>
      </c>
      <c r="G1162" s="11">
        <v>4630200000</v>
      </c>
      <c r="H1162">
        <f>(Table2[[#This Row],[Open]]-B1161)/Table2[[#This Row],[Open]]</f>
        <v>1.0971282585040262E-2</v>
      </c>
    </row>
    <row r="1163" spans="1:8" x14ac:dyDescent="0.25">
      <c r="A1163" s="9" t="s">
        <v>1170</v>
      </c>
      <c r="B1163" s="10">
        <v>4225.0200000000004</v>
      </c>
      <c r="C1163" s="10">
        <v>4280.47</v>
      </c>
      <c r="D1163" s="10">
        <v>4219.78</v>
      </c>
      <c r="E1163" s="10">
        <v>4280.1499999999996</v>
      </c>
      <c r="F1163" s="10">
        <v>4280.1499999999996</v>
      </c>
      <c r="G1163" s="11">
        <v>3788010000</v>
      </c>
      <c r="H1163">
        <f>(Table2[[#This Row],[Open]]-B1162)/Table2[[#This Row],[Open]]</f>
        <v>-5.6331094290658964E-4</v>
      </c>
    </row>
    <row r="1164" spans="1:8" x14ac:dyDescent="0.25">
      <c r="A1164" s="9" t="s">
        <v>1171</v>
      </c>
      <c r="B1164" s="10">
        <v>4269.37</v>
      </c>
      <c r="C1164" s="10">
        <v>4301.79</v>
      </c>
      <c r="D1164" s="10">
        <v>4256.8999999999996</v>
      </c>
      <c r="E1164" s="10">
        <v>4297.1400000000003</v>
      </c>
      <c r="F1164" s="10">
        <v>4297.1400000000003</v>
      </c>
      <c r="G1164" s="11">
        <v>3696830000</v>
      </c>
      <c r="H1164">
        <f>(Table2[[#This Row],[Open]]-B1163)/Table2[[#This Row],[Open]]</f>
        <v>1.0387949510114947E-2</v>
      </c>
    </row>
    <row r="1165" spans="1:8" x14ac:dyDescent="0.25">
      <c r="A1165" s="9" t="s">
        <v>1172</v>
      </c>
      <c r="B1165" s="10">
        <v>4290.46</v>
      </c>
      <c r="C1165" s="10">
        <v>4325.28</v>
      </c>
      <c r="D1165" s="10">
        <v>4277.7700000000004</v>
      </c>
      <c r="E1165" s="10">
        <v>4305.2</v>
      </c>
      <c r="F1165" s="10">
        <v>4305.2</v>
      </c>
      <c r="G1165" s="11">
        <v>4329820000</v>
      </c>
      <c r="H1165">
        <f>(Table2[[#This Row],[Open]]-B1164)/Table2[[#This Row],[Open]]</f>
        <v>4.9155568400591418E-3</v>
      </c>
    </row>
    <row r="1166" spans="1:8" x14ac:dyDescent="0.25">
      <c r="A1166" s="9" t="s">
        <v>1173</v>
      </c>
      <c r="B1166" s="10">
        <v>4280.3999999999996</v>
      </c>
      <c r="C1166" s="10">
        <v>4302.18</v>
      </c>
      <c r="D1166" s="10">
        <v>4253.08</v>
      </c>
      <c r="E1166" s="10">
        <v>4274.04</v>
      </c>
      <c r="F1166" s="10">
        <v>4274.04</v>
      </c>
      <c r="G1166" s="11">
        <v>3885030000</v>
      </c>
      <c r="H1166">
        <f>(Table2[[#This Row],[Open]]-B1165)/Table2[[#This Row],[Open]]</f>
        <v>-2.3502476404075323E-3</v>
      </c>
    </row>
    <row r="1167" spans="1:8" x14ac:dyDescent="0.25">
      <c r="A1167" s="9" t="s">
        <v>1174</v>
      </c>
      <c r="B1167" s="10">
        <v>4273.13</v>
      </c>
      <c r="C1167" s="10">
        <v>4292.53</v>
      </c>
      <c r="D1167" s="10">
        <v>4261.9799999999996</v>
      </c>
      <c r="E1167" s="10">
        <v>4283.74</v>
      </c>
      <c r="F1167" s="10">
        <v>4283.74</v>
      </c>
      <c r="G1167" s="11">
        <v>3340330000</v>
      </c>
      <c r="H1167">
        <f>(Table2[[#This Row],[Open]]-B1166)/Table2[[#This Row],[Open]]</f>
        <v>-1.701329002393919E-3</v>
      </c>
    </row>
    <row r="1168" spans="1:8" x14ac:dyDescent="0.25">
      <c r="A1168" s="9" t="s">
        <v>1175</v>
      </c>
      <c r="B1168" s="10">
        <v>4266.3100000000004</v>
      </c>
      <c r="C1168" s="10">
        <v>4266.3100000000004</v>
      </c>
      <c r="D1168" s="10">
        <v>4218.7</v>
      </c>
      <c r="E1168" s="10">
        <v>4228.4799999999996</v>
      </c>
      <c r="F1168" s="10">
        <v>4228.4799999999996</v>
      </c>
      <c r="G1168" s="11">
        <v>3761340000</v>
      </c>
      <c r="H1168">
        <f>(Table2[[#This Row],[Open]]-B1167)/Table2[[#This Row],[Open]]</f>
        <v>-1.5985711305553764E-3</v>
      </c>
    </row>
    <row r="1169" spans="1:8" x14ac:dyDescent="0.25">
      <c r="A1169" s="9" t="s">
        <v>1176</v>
      </c>
      <c r="B1169" s="10">
        <v>4195.08</v>
      </c>
      <c r="C1169" s="10">
        <v>4195.08</v>
      </c>
      <c r="D1169" s="10">
        <v>4129.8599999999997</v>
      </c>
      <c r="E1169" s="10">
        <v>4137.99</v>
      </c>
      <c r="F1169" s="10">
        <v>4137.99</v>
      </c>
      <c r="G1169" s="11">
        <v>3907430000</v>
      </c>
      <c r="H1169">
        <f>(Table2[[#This Row],[Open]]-B1168)/Table2[[#This Row],[Open]]</f>
        <v>-1.6979413980186427E-2</v>
      </c>
    </row>
    <row r="1170" spans="1:8" x14ac:dyDescent="0.25">
      <c r="A1170" s="9" t="s">
        <v>1177</v>
      </c>
      <c r="B1170" s="10">
        <v>4133.09</v>
      </c>
      <c r="C1170" s="10">
        <v>4159.7700000000004</v>
      </c>
      <c r="D1170" s="10">
        <v>4124.03</v>
      </c>
      <c r="E1170" s="10">
        <v>4128.7299999999996</v>
      </c>
      <c r="F1170" s="10">
        <v>4128.7299999999996</v>
      </c>
      <c r="G1170" s="11">
        <v>3823520000</v>
      </c>
      <c r="H1170">
        <f>(Table2[[#This Row],[Open]]-B1169)/Table2[[#This Row],[Open]]</f>
        <v>-1.4998463619229144E-2</v>
      </c>
    </row>
    <row r="1171" spans="1:8" x14ac:dyDescent="0.25">
      <c r="A1171" s="9" t="s">
        <v>1178</v>
      </c>
      <c r="B1171" s="10">
        <v>4126.55</v>
      </c>
      <c r="C1171" s="10">
        <v>4156.5600000000004</v>
      </c>
      <c r="D1171" s="10">
        <v>4119.97</v>
      </c>
      <c r="E1171" s="10">
        <v>4140.7700000000004</v>
      </c>
      <c r="F1171" s="10">
        <v>4140.7700000000004</v>
      </c>
      <c r="G1171" s="11">
        <v>3583630000</v>
      </c>
      <c r="H1171">
        <f>(Table2[[#This Row],[Open]]-B1170)/Table2[[#This Row],[Open]]</f>
        <v>-1.5848590226702605E-3</v>
      </c>
    </row>
    <row r="1172" spans="1:8" x14ac:dyDescent="0.25">
      <c r="A1172" s="9" t="s">
        <v>1179</v>
      </c>
      <c r="B1172" s="10">
        <v>4153.26</v>
      </c>
      <c r="C1172" s="10">
        <v>4200.54</v>
      </c>
      <c r="D1172" s="10">
        <v>4147.59</v>
      </c>
      <c r="E1172" s="10">
        <v>4199.12</v>
      </c>
      <c r="F1172" s="10">
        <v>4199.12</v>
      </c>
      <c r="G1172" s="11">
        <v>3566870000</v>
      </c>
      <c r="H1172">
        <f>(Table2[[#This Row],[Open]]-B1171)/Table2[[#This Row],[Open]]</f>
        <v>6.4310926838194657E-3</v>
      </c>
    </row>
    <row r="1173" spans="1:8" x14ac:dyDescent="0.25">
      <c r="A1173" s="9" t="s">
        <v>1180</v>
      </c>
      <c r="B1173" s="10">
        <v>4198.74</v>
      </c>
      <c r="C1173" s="10">
        <v>4203.04</v>
      </c>
      <c r="D1173" s="10">
        <v>4057.66</v>
      </c>
      <c r="E1173" s="10">
        <v>4057.66</v>
      </c>
      <c r="F1173" s="10">
        <v>4057.66</v>
      </c>
      <c r="G1173" s="11">
        <v>3832750000</v>
      </c>
      <c r="H1173">
        <f>(Table2[[#This Row],[Open]]-B1172)/Table2[[#This Row],[Open]]</f>
        <v>1.0831820974863784E-2</v>
      </c>
    </row>
    <row r="1174" spans="1:8" x14ac:dyDescent="0.25">
      <c r="A1174" s="9" t="s">
        <v>1181</v>
      </c>
      <c r="B1174" s="10">
        <v>4034.58</v>
      </c>
      <c r="C1174" s="10">
        <v>4062.99</v>
      </c>
      <c r="D1174" s="10">
        <v>4017.42</v>
      </c>
      <c r="E1174" s="10">
        <v>4030.61</v>
      </c>
      <c r="F1174" s="10">
        <v>4030.61</v>
      </c>
      <c r="G1174" s="11">
        <v>3396510000</v>
      </c>
      <c r="H1174">
        <f>(Table2[[#This Row],[Open]]-B1173)/Table2[[#This Row],[Open]]</f>
        <v>-4.0688250078075007E-2</v>
      </c>
    </row>
    <row r="1175" spans="1:8" x14ac:dyDescent="0.25">
      <c r="A1175" s="9" t="s">
        <v>1182</v>
      </c>
      <c r="B1175" s="10">
        <v>4041.25</v>
      </c>
      <c r="C1175" s="10">
        <v>4044.98</v>
      </c>
      <c r="D1175" s="10">
        <v>3965.21</v>
      </c>
      <c r="E1175" s="10">
        <v>3986.16</v>
      </c>
      <c r="F1175" s="10">
        <v>3986.16</v>
      </c>
      <c r="G1175" s="11">
        <v>3835860000</v>
      </c>
      <c r="H1175">
        <f>(Table2[[#This Row],[Open]]-B1174)/Table2[[#This Row],[Open]]</f>
        <v>1.6504794308691798E-3</v>
      </c>
    </row>
    <row r="1176" spans="1:8" x14ac:dyDescent="0.25">
      <c r="A1176" s="9" t="s">
        <v>1183</v>
      </c>
      <c r="B1176" s="10">
        <v>4000.67</v>
      </c>
      <c r="C1176" s="10">
        <v>4015.37</v>
      </c>
      <c r="D1176" s="10">
        <v>3954.53</v>
      </c>
      <c r="E1176" s="10">
        <v>3955</v>
      </c>
      <c r="F1176" s="10">
        <v>3955</v>
      </c>
      <c r="G1176" s="11">
        <v>4542490000</v>
      </c>
      <c r="H1176">
        <f>(Table2[[#This Row],[Open]]-B1175)/Table2[[#This Row],[Open]]</f>
        <v>-1.0143300997082971E-2</v>
      </c>
    </row>
    <row r="1177" spans="1:8" x14ac:dyDescent="0.25">
      <c r="A1177" s="9" t="s">
        <v>1184</v>
      </c>
      <c r="B1177" s="10">
        <v>3936.73</v>
      </c>
      <c r="C1177" s="10">
        <v>3970.23</v>
      </c>
      <c r="D1177" s="10">
        <v>3903.65</v>
      </c>
      <c r="E1177" s="10">
        <v>3966.85</v>
      </c>
      <c r="F1177" s="10">
        <v>3966.85</v>
      </c>
      <c r="G1177" s="11">
        <v>4152250000</v>
      </c>
      <c r="H1177">
        <f>(Table2[[#This Row],[Open]]-B1176)/Table2[[#This Row],[Open]]</f>
        <v>-1.624190635375046E-2</v>
      </c>
    </row>
    <row r="1178" spans="1:8" x14ac:dyDescent="0.25">
      <c r="A1178" s="9" t="s">
        <v>1185</v>
      </c>
      <c r="B1178" s="10">
        <v>3994.66</v>
      </c>
      <c r="C1178" s="10">
        <v>4018.43</v>
      </c>
      <c r="D1178" s="10">
        <v>3906.21</v>
      </c>
      <c r="E1178" s="10">
        <v>3924.26</v>
      </c>
      <c r="F1178" s="10">
        <v>3924.26</v>
      </c>
      <c r="G1178" s="11">
        <v>3665850000</v>
      </c>
      <c r="H1178">
        <f>(Table2[[#This Row],[Open]]-B1177)/Table2[[#This Row],[Open]]</f>
        <v>1.4501859983077368E-2</v>
      </c>
    </row>
    <row r="1179" spans="1:8" x14ac:dyDescent="0.25">
      <c r="A1179" s="9" t="s">
        <v>1186</v>
      </c>
      <c r="B1179" s="10">
        <v>3930.89</v>
      </c>
      <c r="C1179" s="10">
        <v>3942.55</v>
      </c>
      <c r="D1179" s="10">
        <v>3886.75</v>
      </c>
      <c r="E1179" s="10">
        <v>3908.19</v>
      </c>
      <c r="F1179" s="10">
        <v>3908.19</v>
      </c>
      <c r="G1179" s="11">
        <v>4127340000</v>
      </c>
      <c r="H1179">
        <f>(Table2[[#This Row],[Open]]-B1178)/Table2[[#This Row],[Open]]</f>
        <v>-1.6222789241113332E-2</v>
      </c>
    </row>
    <row r="1180" spans="1:8" x14ac:dyDescent="0.25">
      <c r="A1180" s="9" t="s">
        <v>1187</v>
      </c>
      <c r="B1180" s="10">
        <v>3909.43</v>
      </c>
      <c r="C1180" s="10">
        <v>3987.89</v>
      </c>
      <c r="D1180" s="10">
        <v>3906.03</v>
      </c>
      <c r="E1180" s="10">
        <v>3979.87</v>
      </c>
      <c r="F1180" s="10">
        <v>3979.87</v>
      </c>
      <c r="G1180" s="11">
        <v>3890320000</v>
      </c>
      <c r="H1180">
        <f>(Table2[[#This Row],[Open]]-B1179)/Table2[[#This Row],[Open]]</f>
        <v>-5.4892912777566132E-3</v>
      </c>
    </row>
    <row r="1181" spans="1:8" x14ac:dyDescent="0.25">
      <c r="A1181" s="9" t="s">
        <v>1188</v>
      </c>
      <c r="B1181" s="10">
        <v>3959.94</v>
      </c>
      <c r="C1181" s="10">
        <v>4010.5</v>
      </c>
      <c r="D1181" s="10">
        <v>3944.81</v>
      </c>
      <c r="E1181" s="10">
        <v>4006.18</v>
      </c>
      <c r="F1181" s="10">
        <v>4006.18</v>
      </c>
      <c r="G1181" s="11">
        <v>3966850000</v>
      </c>
      <c r="H1181">
        <f>(Table2[[#This Row],[Open]]-B1180)/Table2[[#This Row],[Open]]</f>
        <v>1.2755243766319747E-2</v>
      </c>
    </row>
    <row r="1182" spans="1:8" x14ac:dyDescent="0.25">
      <c r="A1182" s="9" t="s">
        <v>1189</v>
      </c>
      <c r="B1182" s="10">
        <v>4022.94</v>
      </c>
      <c r="C1182" s="10">
        <v>4076.81</v>
      </c>
      <c r="D1182" s="10">
        <v>4022.94</v>
      </c>
      <c r="E1182" s="10">
        <v>4067.36</v>
      </c>
      <c r="F1182" s="10">
        <v>4067.36</v>
      </c>
      <c r="G1182" s="11">
        <v>3901940000</v>
      </c>
      <c r="H1182">
        <f>(Table2[[#This Row],[Open]]-B1181)/Table2[[#This Row],[Open]]</f>
        <v>1.5660188817133738E-2</v>
      </c>
    </row>
    <row r="1183" spans="1:8" x14ac:dyDescent="0.25">
      <c r="A1183" s="9" t="s">
        <v>1190</v>
      </c>
      <c r="B1183" s="10">
        <v>4083.67</v>
      </c>
      <c r="C1183" s="10">
        <v>4119.28</v>
      </c>
      <c r="D1183" s="10">
        <v>4083.67</v>
      </c>
      <c r="E1183" s="10">
        <v>4110.41</v>
      </c>
      <c r="F1183" s="10">
        <v>4110.41</v>
      </c>
      <c r="G1183" s="11">
        <v>3814200000</v>
      </c>
      <c r="H1183">
        <f>(Table2[[#This Row],[Open]]-B1182)/Table2[[#This Row],[Open]]</f>
        <v>1.4871426927249267E-2</v>
      </c>
    </row>
    <row r="1184" spans="1:8" x14ac:dyDescent="0.25">
      <c r="A1184" s="9" t="s">
        <v>1191</v>
      </c>
      <c r="B1184" s="10">
        <v>4037.12</v>
      </c>
      <c r="C1184" s="10">
        <v>4037.12</v>
      </c>
      <c r="D1184" s="10">
        <v>3921.28</v>
      </c>
      <c r="E1184" s="10">
        <v>3932.69</v>
      </c>
      <c r="F1184" s="10">
        <v>3932.69</v>
      </c>
      <c r="G1184" s="11">
        <v>4224550000</v>
      </c>
      <c r="H1184">
        <f>(Table2[[#This Row],[Open]]-B1183)/Table2[[#This Row],[Open]]</f>
        <v>-1.1530496987951853E-2</v>
      </c>
    </row>
    <row r="1185" spans="1:8" x14ac:dyDescent="0.25">
      <c r="A1185" s="9" t="s">
        <v>1192</v>
      </c>
      <c r="B1185" s="10">
        <v>3940.73</v>
      </c>
      <c r="C1185" s="10">
        <v>3961.94</v>
      </c>
      <c r="D1185" s="10">
        <v>3912.18</v>
      </c>
      <c r="E1185" s="10">
        <v>3946.01</v>
      </c>
      <c r="F1185" s="10">
        <v>3946.01</v>
      </c>
      <c r="G1185" s="11">
        <v>4293240000</v>
      </c>
      <c r="H1185">
        <f>(Table2[[#This Row],[Open]]-B1184)/Table2[[#This Row],[Open]]</f>
        <v>-2.4459935088168912E-2</v>
      </c>
    </row>
    <row r="1186" spans="1:8" x14ac:dyDescent="0.25">
      <c r="A1186" s="9" t="s">
        <v>1193</v>
      </c>
      <c r="B1186" s="10">
        <v>3932.41</v>
      </c>
      <c r="C1186" s="10">
        <v>3959.14</v>
      </c>
      <c r="D1186" s="10">
        <v>3888.28</v>
      </c>
      <c r="E1186" s="10">
        <v>3901.35</v>
      </c>
      <c r="F1186" s="10">
        <v>3901.35</v>
      </c>
      <c r="G1186" s="11">
        <v>4441830000</v>
      </c>
      <c r="H1186">
        <f>(Table2[[#This Row],[Open]]-B1185)/Table2[[#This Row],[Open]]</f>
        <v>-2.1157509008471048E-3</v>
      </c>
    </row>
    <row r="1187" spans="1:8" x14ac:dyDescent="0.25">
      <c r="A1187" s="9" t="s">
        <v>1194</v>
      </c>
      <c r="B1187" s="10">
        <v>3880.95</v>
      </c>
      <c r="C1187" s="10">
        <v>3880.95</v>
      </c>
      <c r="D1187" s="10">
        <v>3837.08</v>
      </c>
      <c r="E1187" s="10">
        <v>3873.33</v>
      </c>
      <c r="F1187" s="10">
        <v>3873.33</v>
      </c>
      <c r="G1187" s="11">
        <v>7954650000</v>
      </c>
      <c r="H1187">
        <f>(Table2[[#This Row],[Open]]-B1186)/Table2[[#This Row],[Open]]</f>
        <v>-1.325964003658899E-2</v>
      </c>
    </row>
    <row r="1188" spans="1:8" x14ac:dyDescent="0.25">
      <c r="A1188" s="9" t="s">
        <v>1195</v>
      </c>
      <c r="B1188" s="10">
        <v>3849.91</v>
      </c>
      <c r="C1188" s="10">
        <v>3900.45</v>
      </c>
      <c r="D1188" s="10">
        <v>3838.5</v>
      </c>
      <c r="E1188" s="10">
        <v>3899.89</v>
      </c>
      <c r="F1188" s="10">
        <v>3899.89</v>
      </c>
      <c r="G1188" s="11">
        <v>3766850000</v>
      </c>
      <c r="H1188">
        <f>(Table2[[#This Row],[Open]]-B1187)/Table2[[#This Row],[Open]]</f>
        <v>-8.0625261369746213E-3</v>
      </c>
    </row>
    <row r="1189" spans="1:8" x14ac:dyDescent="0.25">
      <c r="A1189" s="9" t="s">
        <v>1196</v>
      </c>
      <c r="B1189" s="10">
        <v>3875.23</v>
      </c>
      <c r="C1189" s="10">
        <v>3876.01</v>
      </c>
      <c r="D1189" s="10">
        <v>3827.54</v>
      </c>
      <c r="E1189" s="10">
        <v>3855.93</v>
      </c>
      <c r="F1189" s="10">
        <v>3855.93</v>
      </c>
      <c r="G1189" s="11">
        <v>4058050000</v>
      </c>
      <c r="H1189">
        <f>(Table2[[#This Row],[Open]]-B1188)/Table2[[#This Row],[Open]]</f>
        <v>6.5338057354015541E-3</v>
      </c>
    </row>
    <row r="1190" spans="1:8" x14ac:dyDescent="0.25">
      <c r="A1190" s="9" t="s">
        <v>1197</v>
      </c>
      <c r="B1190" s="10">
        <v>3871.4</v>
      </c>
      <c r="C1190" s="10">
        <v>3907.07</v>
      </c>
      <c r="D1190" s="10">
        <v>3789.49</v>
      </c>
      <c r="E1190" s="10">
        <v>3789.93</v>
      </c>
      <c r="F1190" s="10">
        <v>3789.93</v>
      </c>
      <c r="G1190" s="11">
        <v>4078330000</v>
      </c>
      <c r="H1190">
        <f>(Table2[[#This Row],[Open]]-B1189)/Table2[[#This Row],[Open]]</f>
        <v>-9.893061941416354E-4</v>
      </c>
    </row>
    <row r="1191" spans="1:8" x14ac:dyDescent="0.25">
      <c r="A1191" s="9" t="s">
        <v>1198</v>
      </c>
      <c r="B1191" s="10">
        <v>3782.36</v>
      </c>
      <c r="C1191" s="10">
        <v>3790.9</v>
      </c>
      <c r="D1191" s="10">
        <v>3749.45</v>
      </c>
      <c r="E1191" s="10">
        <v>3757.99</v>
      </c>
      <c r="F1191" s="10">
        <v>3757.99</v>
      </c>
      <c r="G1191" s="11">
        <v>4284600000</v>
      </c>
      <c r="H1191">
        <f>(Table2[[#This Row],[Open]]-B1190)/Table2[[#This Row],[Open]]</f>
        <v>-2.3540858088600757E-2</v>
      </c>
    </row>
    <row r="1192" spans="1:8" x14ac:dyDescent="0.25">
      <c r="A1192" s="9" t="s">
        <v>1199</v>
      </c>
      <c r="B1192" s="10">
        <v>3727.14</v>
      </c>
      <c r="C1192" s="10">
        <v>3727.14</v>
      </c>
      <c r="D1192" s="10">
        <v>3647.47</v>
      </c>
      <c r="E1192" s="10">
        <v>3693.23</v>
      </c>
      <c r="F1192" s="10">
        <v>3693.23</v>
      </c>
      <c r="G1192" s="11">
        <v>5144270000</v>
      </c>
      <c r="H1192">
        <f>(Table2[[#This Row],[Open]]-B1191)/Table2[[#This Row],[Open]]</f>
        <v>-1.4815649532885874E-2</v>
      </c>
    </row>
    <row r="1193" spans="1:8" x14ac:dyDescent="0.25">
      <c r="A1193" s="9" t="s">
        <v>1200</v>
      </c>
      <c r="B1193" s="10">
        <v>3682.72</v>
      </c>
      <c r="C1193" s="10">
        <v>3715.67</v>
      </c>
      <c r="D1193" s="10">
        <v>3644.76</v>
      </c>
      <c r="E1193" s="10">
        <v>3655.04</v>
      </c>
      <c r="F1193" s="10">
        <v>3655.04</v>
      </c>
      <c r="G1193" s="11">
        <v>4886140000</v>
      </c>
      <c r="H1193">
        <f>(Table2[[#This Row],[Open]]-B1192)/Table2[[#This Row],[Open]]</f>
        <v>-1.2061736977017007E-2</v>
      </c>
    </row>
    <row r="1194" spans="1:8" x14ac:dyDescent="0.25">
      <c r="A1194" s="9" t="s">
        <v>1201</v>
      </c>
      <c r="B1194" s="10">
        <v>3686.44</v>
      </c>
      <c r="C1194" s="10">
        <v>3717.53</v>
      </c>
      <c r="D1194" s="10">
        <v>3623.29</v>
      </c>
      <c r="E1194" s="10">
        <v>3647.29</v>
      </c>
      <c r="F1194" s="10">
        <v>3647.29</v>
      </c>
      <c r="G1194" s="11">
        <v>4577740000</v>
      </c>
      <c r="H1194">
        <f>(Table2[[#This Row],[Open]]-B1193)/Table2[[#This Row],[Open]]</f>
        <v>1.0091036338582087E-3</v>
      </c>
    </row>
    <row r="1195" spans="1:8" x14ac:dyDescent="0.25">
      <c r="A1195" s="9" t="s">
        <v>1202</v>
      </c>
      <c r="B1195" s="10">
        <v>3651.94</v>
      </c>
      <c r="C1195" s="10">
        <v>3736.74</v>
      </c>
      <c r="D1195" s="10">
        <v>3640.61</v>
      </c>
      <c r="E1195" s="10">
        <v>3719.04</v>
      </c>
      <c r="F1195" s="10">
        <v>3719.04</v>
      </c>
      <c r="G1195" s="11">
        <v>4684850000</v>
      </c>
      <c r="H1195">
        <f>(Table2[[#This Row],[Open]]-B1194)/Table2[[#This Row],[Open]]</f>
        <v>-9.4470336314397274E-3</v>
      </c>
    </row>
    <row r="1196" spans="1:8" x14ac:dyDescent="0.25">
      <c r="A1196" s="9" t="s">
        <v>1203</v>
      </c>
      <c r="B1196" s="10">
        <v>3687.01</v>
      </c>
      <c r="C1196" s="10">
        <v>3687.01</v>
      </c>
      <c r="D1196" s="10">
        <v>3610.4</v>
      </c>
      <c r="E1196" s="10">
        <v>3640.47</v>
      </c>
      <c r="F1196" s="10">
        <v>3640.47</v>
      </c>
      <c r="G1196" s="11">
        <v>4681810000</v>
      </c>
      <c r="H1196">
        <f>(Table2[[#This Row],[Open]]-B1195)/Table2[[#This Row],[Open]]</f>
        <v>9.5117724117917118E-3</v>
      </c>
    </row>
    <row r="1197" spans="1:8" x14ac:dyDescent="0.25">
      <c r="A1197" s="9" t="s">
        <v>1204</v>
      </c>
      <c r="B1197" s="10">
        <v>3633.48</v>
      </c>
      <c r="C1197" s="10">
        <v>3671.44</v>
      </c>
      <c r="D1197" s="10">
        <v>3584.13</v>
      </c>
      <c r="E1197" s="10">
        <v>3585.62</v>
      </c>
      <c r="F1197" s="10">
        <v>3585.62</v>
      </c>
      <c r="G1197" s="11">
        <v>5645360000</v>
      </c>
      <c r="H1197">
        <f>(Table2[[#This Row],[Open]]-B1196)/Table2[[#This Row],[Open]]</f>
        <v>-1.4732432819225701E-2</v>
      </c>
    </row>
    <row r="1198" spans="1:8" x14ac:dyDescent="0.25">
      <c r="A1198" s="9" t="s">
        <v>1205</v>
      </c>
      <c r="B1198" s="10">
        <v>3609.78</v>
      </c>
      <c r="C1198" s="10">
        <v>3698.35</v>
      </c>
      <c r="D1198" s="10">
        <v>3604.93</v>
      </c>
      <c r="E1198" s="10">
        <v>3678.43</v>
      </c>
      <c r="F1198" s="10">
        <v>3678.43</v>
      </c>
      <c r="G1198" s="11">
        <v>4806680000</v>
      </c>
      <c r="H1198">
        <f>(Table2[[#This Row],[Open]]-B1197)/Table2[[#This Row],[Open]]</f>
        <v>-6.5654970663031591E-3</v>
      </c>
    </row>
    <row r="1199" spans="1:8" x14ac:dyDescent="0.25">
      <c r="A1199" s="9" t="s">
        <v>1206</v>
      </c>
      <c r="B1199" s="10">
        <v>3726.46</v>
      </c>
      <c r="C1199" s="10">
        <v>3791.92</v>
      </c>
      <c r="D1199" s="10">
        <v>3726.46</v>
      </c>
      <c r="E1199" s="10">
        <v>3790.93</v>
      </c>
      <c r="F1199" s="10">
        <v>3790.93</v>
      </c>
      <c r="G1199" s="11">
        <v>5146580000</v>
      </c>
      <c r="H1199">
        <f>(Table2[[#This Row],[Open]]-B1198)/Table2[[#This Row],[Open]]</f>
        <v>3.131121761671931E-2</v>
      </c>
    </row>
    <row r="1200" spans="1:8" x14ac:dyDescent="0.25">
      <c r="A1200" s="9" t="s">
        <v>1207</v>
      </c>
      <c r="B1200" s="10">
        <v>3753.25</v>
      </c>
      <c r="C1200" s="10">
        <v>3806.91</v>
      </c>
      <c r="D1200" s="10">
        <v>3722.66</v>
      </c>
      <c r="E1200" s="10">
        <v>3783.28</v>
      </c>
      <c r="F1200" s="10">
        <v>3783.28</v>
      </c>
      <c r="G1200" s="11">
        <v>4293180000</v>
      </c>
      <c r="H1200">
        <f>(Table2[[#This Row],[Open]]-B1199)/Table2[[#This Row],[Open]]</f>
        <v>7.1378138946246493E-3</v>
      </c>
    </row>
    <row r="1201" spans="1:8" x14ac:dyDescent="0.25">
      <c r="A1201" s="9" t="s">
        <v>1208</v>
      </c>
      <c r="B1201" s="10">
        <v>3771.97</v>
      </c>
      <c r="C1201" s="10">
        <v>3797.93</v>
      </c>
      <c r="D1201" s="10">
        <v>3739.22</v>
      </c>
      <c r="E1201" s="10">
        <v>3744.52</v>
      </c>
      <c r="F1201" s="10">
        <v>3744.52</v>
      </c>
      <c r="G1201" s="11">
        <v>4252100000</v>
      </c>
      <c r="H1201">
        <f>(Table2[[#This Row],[Open]]-B1200)/Table2[[#This Row],[Open]]</f>
        <v>4.9629238832757955E-3</v>
      </c>
    </row>
    <row r="1202" spans="1:8" x14ac:dyDescent="0.25">
      <c r="A1202" s="9" t="s">
        <v>1209</v>
      </c>
      <c r="B1202" s="10">
        <v>3706.74</v>
      </c>
      <c r="C1202" s="10">
        <v>3706.74</v>
      </c>
      <c r="D1202" s="10">
        <v>3620.73</v>
      </c>
      <c r="E1202" s="10">
        <v>3639.66</v>
      </c>
      <c r="F1202" s="10">
        <v>3639.66</v>
      </c>
      <c r="G1202" s="11">
        <v>4449660000</v>
      </c>
      <c r="H1202">
        <f>(Table2[[#This Row],[Open]]-B1201)/Table2[[#This Row],[Open]]</f>
        <v>-1.7597673427324285E-2</v>
      </c>
    </row>
    <row r="1203" spans="1:8" x14ac:dyDescent="0.25">
      <c r="A1203" s="9" t="s">
        <v>1210</v>
      </c>
      <c r="B1203" s="10">
        <v>3647.51</v>
      </c>
      <c r="C1203" s="10">
        <v>3652.17</v>
      </c>
      <c r="D1203" s="10">
        <v>3588.1</v>
      </c>
      <c r="E1203" s="10">
        <v>3612.39</v>
      </c>
      <c r="F1203" s="10">
        <v>3612.39</v>
      </c>
      <c r="G1203" s="11">
        <v>3834320000</v>
      </c>
      <c r="H1203">
        <f>(Table2[[#This Row],[Open]]-B1202)/Table2[[#This Row],[Open]]</f>
        <v>-1.6238475014461799E-2</v>
      </c>
    </row>
    <row r="1204" spans="1:8" x14ac:dyDescent="0.25">
      <c r="A1204" s="9" t="s">
        <v>1211</v>
      </c>
      <c r="B1204" s="10">
        <v>3595.86</v>
      </c>
      <c r="C1204" s="10">
        <v>3640.66</v>
      </c>
      <c r="D1204" s="10">
        <v>3568.45</v>
      </c>
      <c r="E1204" s="10">
        <v>3588.84</v>
      </c>
      <c r="F1204" s="10">
        <v>3588.84</v>
      </c>
      <c r="G1204" s="11">
        <v>4759030000</v>
      </c>
      <c r="H1204">
        <f>(Table2[[#This Row],[Open]]-B1203)/Table2[[#This Row],[Open]]</f>
        <v>-1.4363740523824645E-2</v>
      </c>
    </row>
    <row r="1205" spans="1:8" x14ac:dyDescent="0.25">
      <c r="A1205" s="9" t="s">
        <v>1212</v>
      </c>
      <c r="B1205" s="10">
        <v>3590.83</v>
      </c>
      <c r="C1205" s="10">
        <v>3608.34</v>
      </c>
      <c r="D1205" s="10">
        <v>3573.86</v>
      </c>
      <c r="E1205" s="10">
        <v>3577.03</v>
      </c>
      <c r="F1205" s="10">
        <v>3577.03</v>
      </c>
      <c r="G1205" s="11">
        <v>4006830000</v>
      </c>
      <c r="H1205">
        <f>(Table2[[#This Row],[Open]]-B1204)/Table2[[#This Row],[Open]]</f>
        <v>-1.400790346521612E-3</v>
      </c>
    </row>
    <row r="1206" spans="1:8" x14ac:dyDescent="0.25">
      <c r="A1206" s="9" t="s">
        <v>1213</v>
      </c>
      <c r="B1206" s="10">
        <v>3520.37</v>
      </c>
      <c r="C1206" s="10">
        <v>3685.41</v>
      </c>
      <c r="D1206" s="10">
        <v>3491.58</v>
      </c>
      <c r="E1206" s="10">
        <v>3669.91</v>
      </c>
      <c r="F1206" s="10">
        <v>3669.91</v>
      </c>
      <c r="G1206" s="11">
        <v>5021680000</v>
      </c>
      <c r="H1206">
        <f>(Table2[[#This Row],[Open]]-B1205)/Table2[[#This Row],[Open]]</f>
        <v>-2.00149416112511E-2</v>
      </c>
    </row>
    <row r="1207" spans="1:8" x14ac:dyDescent="0.25">
      <c r="A1207" s="9" t="s">
        <v>1214</v>
      </c>
      <c r="B1207" s="10">
        <v>3690.41</v>
      </c>
      <c r="C1207" s="10">
        <v>3712</v>
      </c>
      <c r="D1207" s="10">
        <v>3579.68</v>
      </c>
      <c r="E1207" s="10">
        <v>3583.07</v>
      </c>
      <c r="F1207" s="10">
        <v>3583.07</v>
      </c>
      <c r="G1207" s="11">
        <v>4243030000</v>
      </c>
      <c r="H1207">
        <f>(Table2[[#This Row],[Open]]-B1206)/Table2[[#This Row],[Open]]</f>
        <v>4.6076181237315085E-2</v>
      </c>
    </row>
    <row r="1208" spans="1:8" x14ac:dyDescent="0.25">
      <c r="A1208" s="9" t="s">
        <v>1215</v>
      </c>
      <c r="B1208" s="10">
        <v>3638.65</v>
      </c>
      <c r="C1208" s="10">
        <v>3689.73</v>
      </c>
      <c r="D1208" s="10">
        <v>3638.65</v>
      </c>
      <c r="E1208" s="10">
        <v>3677.95</v>
      </c>
      <c r="F1208" s="10">
        <v>3677.95</v>
      </c>
      <c r="G1208" s="11">
        <v>4352780000</v>
      </c>
      <c r="H1208">
        <f>(Table2[[#This Row],[Open]]-B1207)/Table2[[#This Row],[Open]]</f>
        <v>-1.4225055996042422E-2</v>
      </c>
    </row>
    <row r="1209" spans="1:8" x14ac:dyDescent="0.25">
      <c r="A1209" s="9" t="s">
        <v>1216</v>
      </c>
      <c r="B1209" s="10">
        <v>3746.26</v>
      </c>
      <c r="C1209" s="10">
        <v>3762.79</v>
      </c>
      <c r="D1209" s="10">
        <v>3686.53</v>
      </c>
      <c r="E1209" s="10">
        <v>3719.98</v>
      </c>
      <c r="F1209" s="10">
        <v>3719.98</v>
      </c>
      <c r="G1209" s="11">
        <v>4483740000</v>
      </c>
      <c r="H1209">
        <f>(Table2[[#This Row],[Open]]-B1208)/Table2[[#This Row],[Open]]</f>
        <v>2.8724648048987556E-2</v>
      </c>
    </row>
    <row r="1210" spans="1:8" x14ac:dyDescent="0.25">
      <c r="A1210" s="9" t="s">
        <v>1217</v>
      </c>
      <c r="B1210" s="10">
        <v>3703.11</v>
      </c>
      <c r="C1210" s="10">
        <v>3728.58</v>
      </c>
      <c r="D1210" s="10">
        <v>3666.51</v>
      </c>
      <c r="E1210" s="10">
        <v>3695.16</v>
      </c>
      <c r="F1210" s="10">
        <v>3695.16</v>
      </c>
      <c r="G1210" s="11">
        <v>4223800000</v>
      </c>
      <c r="H1210">
        <f>(Table2[[#This Row],[Open]]-B1209)/Table2[[#This Row],[Open]]</f>
        <v>-1.1652367874570317E-2</v>
      </c>
    </row>
    <row r="1211" spans="1:8" x14ac:dyDescent="0.25">
      <c r="A1211" s="9" t="s">
        <v>1218</v>
      </c>
      <c r="B1211" s="10">
        <v>3689.05</v>
      </c>
      <c r="C1211" s="10">
        <v>3736</v>
      </c>
      <c r="D1211" s="10">
        <v>3656.44</v>
      </c>
      <c r="E1211" s="10">
        <v>3665.78</v>
      </c>
      <c r="F1211" s="10">
        <v>3665.78</v>
      </c>
      <c r="G1211" s="11">
        <v>4496620000</v>
      </c>
      <c r="H1211">
        <f>(Table2[[#This Row],[Open]]-B1210)/Table2[[#This Row],[Open]]</f>
        <v>-3.8112793266558993E-3</v>
      </c>
    </row>
    <row r="1212" spans="1:8" x14ac:dyDescent="0.25">
      <c r="A1212" s="9" t="s">
        <v>1219</v>
      </c>
      <c r="B1212" s="10">
        <v>3657.1</v>
      </c>
      <c r="C1212" s="10">
        <v>3757.89</v>
      </c>
      <c r="D1212" s="10">
        <v>3647.42</v>
      </c>
      <c r="E1212" s="10">
        <v>3752.75</v>
      </c>
      <c r="F1212" s="10">
        <v>3752.75</v>
      </c>
      <c r="G1212" s="11">
        <v>5078020000</v>
      </c>
      <c r="H1212">
        <f>(Table2[[#This Row],[Open]]-B1211)/Table2[[#This Row],[Open]]</f>
        <v>-8.736430505045056E-3</v>
      </c>
    </row>
    <row r="1213" spans="1:8" x14ac:dyDescent="0.25">
      <c r="A1213" s="9" t="s">
        <v>1220</v>
      </c>
      <c r="B1213" s="10">
        <v>3762.01</v>
      </c>
      <c r="C1213" s="10">
        <v>3810.74</v>
      </c>
      <c r="D1213" s="10">
        <v>3741.65</v>
      </c>
      <c r="E1213" s="10">
        <v>3797.34</v>
      </c>
      <c r="F1213" s="10">
        <v>3797.34</v>
      </c>
      <c r="G1213" s="11">
        <v>4747930000</v>
      </c>
      <c r="H1213">
        <f>(Table2[[#This Row],[Open]]-B1212)/Table2[[#This Row],[Open]]</f>
        <v>2.7886688233152039E-2</v>
      </c>
    </row>
    <row r="1214" spans="1:8" x14ac:dyDescent="0.25">
      <c r="A1214" s="9" t="s">
        <v>1221</v>
      </c>
      <c r="B1214" s="10">
        <v>3799.44</v>
      </c>
      <c r="C1214" s="10">
        <v>3862.85</v>
      </c>
      <c r="D1214" s="10">
        <v>3799.44</v>
      </c>
      <c r="E1214" s="10">
        <v>3859.11</v>
      </c>
      <c r="F1214" s="10">
        <v>3859.11</v>
      </c>
      <c r="G1214" s="11">
        <v>4843120000</v>
      </c>
      <c r="H1214">
        <f>(Table2[[#This Row],[Open]]-B1213)/Table2[[#This Row],[Open]]</f>
        <v>9.8514517928957514E-3</v>
      </c>
    </row>
    <row r="1215" spans="1:8" x14ac:dyDescent="0.25">
      <c r="A1215" s="9" t="s">
        <v>1222</v>
      </c>
      <c r="B1215" s="10">
        <v>3825.97</v>
      </c>
      <c r="C1215" s="10">
        <v>3886.15</v>
      </c>
      <c r="D1215" s="10">
        <v>3824.07</v>
      </c>
      <c r="E1215" s="10">
        <v>3830.6</v>
      </c>
      <c r="F1215" s="10">
        <v>3830.6</v>
      </c>
      <c r="G1215" s="11">
        <v>4817310000</v>
      </c>
      <c r="H1215">
        <f>(Table2[[#This Row],[Open]]-B1214)/Table2[[#This Row],[Open]]</f>
        <v>6.9341892382846042E-3</v>
      </c>
    </row>
    <row r="1216" spans="1:8" x14ac:dyDescent="0.25">
      <c r="A1216" s="9" t="s">
        <v>1223</v>
      </c>
      <c r="B1216" s="10">
        <v>3834.69</v>
      </c>
      <c r="C1216" s="10">
        <v>3859.95</v>
      </c>
      <c r="D1216" s="10">
        <v>3803.79</v>
      </c>
      <c r="E1216" s="10">
        <v>3807.3</v>
      </c>
      <c r="F1216" s="10">
        <v>3807.3</v>
      </c>
      <c r="G1216" s="11">
        <v>4687320000</v>
      </c>
      <c r="H1216">
        <f>(Table2[[#This Row],[Open]]-B1215)/Table2[[#This Row],[Open]]</f>
        <v>2.2739778182852472E-3</v>
      </c>
    </row>
    <row r="1217" spans="1:8" x14ac:dyDescent="0.25">
      <c r="A1217" s="9" t="s">
        <v>1224</v>
      </c>
      <c r="B1217" s="10">
        <v>3808.26</v>
      </c>
      <c r="C1217" s="10">
        <v>3905.42</v>
      </c>
      <c r="D1217" s="10">
        <v>3808.26</v>
      </c>
      <c r="E1217" s="10">
        <v>3901.06</v>
      </c>
      <c r="F1217" s="10">
        <v>3901.06</v>
      </c>
      <c r="G1217" s="11">
        <v>4459410000</v>
      </c>
      <c r="H1217">
        <f>(Table2[[#This Row],[Open]]-B1216)/Table2[[#This Row],[Open]]</f>
        <v>-6.9401774038536854E-3</v>
      </c>
    </row>
    <row r="1218" spans="1:8" x14ac:dyDescent="0.25">
      <c r="A1218" s="9" t="s">
        <v>1225</v>
      </c>
      <c r="B1218" s="10">
        <v>3881.85</v>
      </c>
      <c r="C1218" s="10">
        <v>3893.73</v>
      </c>
      <c r="D1218" s="10">
        <v>3863.18</v>
      </c>
      <c r="E1218" s="10">
        <v>3871.98</v>
      </c>
      <c r="F1218" s="10">
        <v>3871.98</v>
      </c>
      <c r="G1218" s="11">
        <v>4820620000</v>
      </c>
      <c r="H1218">
        <f>(Table2[[#This Row],[Open]]-B1217)/Table2[[#This Row],[Open]]</f>
        <v>1.8957455852235326E-2</v>
      </c>
    </row>
    <row r="1219" spans="1:8" x14ac:dyDescent="0.25">
      <c r="A1219" s="9" t="s">
        <v>1226</v>
      </c>
      <c r="B1219" s="10">
        <v>3901.79</v>
      </c>
      <c r="C1219" s="10">
        <v>3911.79</v>
      </c>
      <c r="D1219" s="10">
        <v>3843.8</v>
      </c>
      <c r="E1219" s="10">
        <v>3856.1</v>
      </c>
      <c r="F1219" s="10">
        <v>3856.1</v>
      </c>
      <c r="G1219" s="11">
        <v>4481210000</v>
      </c>
      <c r="H1219">
        <f>(Table2[[#This Row],[Open]]-B1218)/Table2[[#This Row],[Open]]</f>
        <v>5.1104749358627851E-3</v>
      </c>
    </row>
    <row r="1220" spans="1:8" x14ac:dyDescent="0.25">
      <c r="A1220" s="9" t="s">
        <v>1227</v>
      </c>
      <c r="B1220" s="10">
        <v>3852.9</v>
      </c>
      <c r="C1220" s="10">
        <v>3894.44</v>
      </c>
      <c r="D1220" s="10">
        <v>3758.68</v>
      </c>
      <c r="E1220" s="10">
        <v>3759.69</v>
      </c>
      <c r="F1220" s="10">
        <v>3759.69</v>
      </c>
      <c r="G1220" s="11">
        <v>4899000000</v>
      </c>
      <c r="H1220">
        <f>(Table2[[#This Row],[Open]]-B1219)/Table2[[#This Row],[Open]]</f>
        <v>-1.2689143242752179E-2</v>
      </c>
    </row>
    <row r="1221" spans="1:8" x14ac:dyDescent="0.25">
      <c r="A1221" s="9" t="s">
        <v>1228</v>
      </c>
      <c r="B1221" s="10">
        <v>3733.25</v>
      </c>
      <c r="C1221" s="10">
        <v>3750.59</v>
      </c>
      <c r="D1221" s="10">
        <v>3698.15</v>
      </c>
      <c r="E1221" s="10">
        <v>3719.89</v>
      </c>
      <c r="F1221" s="10">
        <v>3719.89</v>
      </c>
      <c r="G1221" s="11">
        <v>4625290000</v>
      </c>
      <c r="H1221">
        <f>(Table2[[#This Row],[Open]]-B1220)/Table2[[#This Row],[Open]]</f>
        <v>-3.2049822540681734E-2</v>
      </c>
    </row>
    <row r="1222" spans="1:8" x14ac:dyDescent="0.25">
      <c r="A1222" s="9" t="s">
        <v>1229</v>
      </c>
      <c r="B1222" s="10">
        <v>3766.98</v>
      </c>
      <c r="C1222" s="10">
        <v>3796.34</v>
      </c>
      <c r="D1222" s="10">
        <v>3708.84</v>
      </c>
      <c r="E1222" s="10">
        <v>3770.55</v>
      </c>
      <c r="F1222" s="10">
        <v>3770.55</v>
      </c>
      <c r="G1222" s="11">
        <v>5400180000</v>
      </c>
      <c r="H1222">
        <f>(Table2[[#This Row],[Open]]-B1221)/Table2[[#This Row],[Open]]</f>
        <v>8.9541224004374906E-3</v>
      </c>
    </row>
    <row r="1223" spans="1:8" x14ac:dyDescent="0.25">
      <c r="A1223" s="9" t="s">
        <v>1230</v>
      </c>
      <c r="B1223" s="10">
        <v>3780.71</v>
      </c>
      <c r="C1223" s="10">
        <v>3813.95</v>
      </c>
      <c r="D1223" s="10">
        <v>3764.7</v>
      </c>
      <c r="E1223" s="10">
        <v>3806.8</v>
      </c>
      <c r="F1223" s="10">
        <v>3806.8</v>
      </c>
      <c r="G1223" s="11">
        <v>4341620000</v>
      </c>
      <c r="H1223">
        <f>(Table2[[#This Row],[Open]]-B1222)/Table2[[#This Row],[Open]]</f>
        <v>3.6315930076625865E-3</v>
      </c>
    </row>
    <row r="1224" spans="1:8" x14ac:dyDescent="0.25">
      <c r="A1224" s="9" t="s">
        <v>1231</v>
      </c>
      <c r="B1224" s="10">
        <v>3817.02</v>
      </c>
      <c r="C1224" s="10">
        <v>3859.4</v>
      </c>
      <c r="D1224" s="10">
        <v>3786.28</v>
      </c>
      <c r="E1224" s="10">
        <v>3828.11</v>
      </c>
      <c r="F1224" s="10">
        <v>3828.11</v>
      </c>
      <c r="G1224" s="11">
        <v>4607640000</v>
      </c>
      <c r="H1224">
        <f>(Table2[[#This Row],[Open]]-B1223)/Table2[[#This Row],[Open]]</f>
        <v>9.512656470230689E-3</v>
      </c>
    </row>
    <row r="1225" spans="1:8" x14ac:dyDescent="0.25">
      <c r="A1225" s="9" t="s">
        <v>1232</v>
      </c>
      <c r="B1225" s="10">
        <v>3810.94</v>
      </c>
      <c r="C1225" s="10">
        <v>3818.2</v>
      </c>
      <c r="D1225" s="10">
        <v>3744.22</v>
      </c>
      <c r="E1225" s="10">
        <v>3748.57</v>
      </c>
      <c r="F1225" s="10">
        <v>3748.57</v>
      </c>
      <c r="G1225" s="11">
        <v>4645010000</v>
      </c>
      <c r="H1225">
        <f>(Table2[[#This Row],[Open]]-B1224)/Table2[[#This Row],[Open]]</f>
        <v>-1.5954069074821243E-3</v>
      </c>
    </row>
    <row r="1226" spans="1:8" x14ac:dyDescent="0.25">
      <c r="A1226" s="9" t="s">
        <v>1233</v>
      </c>
      <c r="B1226" s="10">
        <v>3859.89</v>
      </c>
      <c r="C1226" s="10">
        <v>3958.33</v>
      </c>
      <c r="D1226" s="10">
        <v>3859.89</v>
      </c>
      <c r="E1226" s="10">
        <v>3956.37</v>
      </c>
      <c r="F1226" s="10">
        <v>3956.37</v>
      </c>
      <c r="G1226" s="11">
        <v>5781260000</v>
      </c>
      <c r="H1226">
        <f>(Table2[[#This Row],[Open]]-B1225)/Table2[[#This Row],[Open]]</f>
        <v>1.2681708546098418E-2</v>
      </c>
    </row>
    <row r="1227" spans="1:8" x14ac:dyDescent="0.25">
      <c r="A1227" s="9" t="s">
        <v>1234</v>
      </c>
      <c r="B1227" s="10">
        <v>3963.72</v>
      </c>
      <c r="C1227" s="10">
        <v>4001.48</v>
      </c>
      <c r="D1227" s="10">
        <v>3944.82</v>
      </c>
      <c r="E1227" s="10">
        <v>3992.93</v>
      </c>
      <c r="F1227" s="10">
        <v>3992.93</v>
      </c>
      <c r="G1227" s="11">
        <v>5593310000</v>
      </c>
      <c r="H1227">
        <f>(Table2[[#This Row],[Open]]-B1226)/Table2[[#This Row],[Open]]</f>
        <v>2.6195089461415019E-2</v>
      </c>
    </row>
    <row r="1228" spans="1:8" x14ac:dyDescent="0.25">
      <c r="A1228" s="9" t="s">
        <v>1235</v>
      </c>
      <c r="B1228" s="10">
        <v>3977.97</v>
      </c>
      <c r="C1228" s="10">
        <v>4008.97</v>
      </c>
      <c r="D1228" s="10">
        <v>3956.4</v>
      </c>
      <c r="E1228" s="10">
        <v>3957.25</v>
      </c>
      <c r="F1228" s="10">
        <v>3957.25</v>
      </c>
      <c r="G1228" s="11">
        <v>4561930000</v>
      </c>
      <c r="H1228">
        <f>(Table2[[#This Row],[Open]]-B1227)/Table2[[#This Row],[Open]]</f>
        <v>3.5822291269164926E-3</v>
      </c>
    </row>
    <row r="1229" spans="1:8" x14ac:dyDescent="0.25">
      <c r="A1229" s="9" t="s">
        <v>1236</v>
      </c>
      <c r="B1229" s="10">
        <v>4006.41</v>
      </c>
      <c r="C1229" s="10">
        <v>4028.84</v>
      </c>
      <c r="D1229" s="10">
        <v>3953.17</v>
      </c>
      <c r="E1229" s="10">
        <v>3991.73</v>
      </c>
      <c r="F1229" s="10">
        <v>3991.73</v>
      </c>
      <c r="G1229" s="11">
        <v>5015310000</v>
      </c>
      <c r="H1229">
        <f>(Table2[[#This Row],[Open]]-B1228)/Table2[[#This Row],[Open]]</f>
        <v>7.0986244543119791E-3</v>
      </c>
    </row>
    <row r="1230" spans="1:8" x14ac:dyDescent="0.25">
      <c r="A1230" s="9" t="s">
        <v>1237</v>
      </c>
      <c r="B1230" s="10">
        <v>3976.82</v>
      </c>
      <c r="C1230" s="10">
        <v>3983.09</v>
      </c>
      <c r="D1230" s="10">
        <v>3954.34</v>
      </c>
      <c r="E1230" s="10">
        <v>3958.79</v>
      </c>
      <c r="F1230" s="10">
        <v>3958.79</v>
      </c>
      <c r="G1230" s="11">
        <v>4165320000</v>
      </c>
      <c r="H1230">
        <f>(Table2[[#This Row],[Open]]-B1229)/Table2[[#This Row],[Open]]</f>
        <v>-7.4406183835324935E-3</v>
      </c>
    </row>
    <row r="1231" spans="1:8" x14ac:dyDescent="0.25">
      <c r="A1231" s="9" t="s">
        <v>1238</v>
      </c>
      <c r="B1231" s="10">
        <v>3919.26</v>
      </c>
      <c r="C1231" s="10">
        <v>3954.33</v>
      </c>
      <c r="D1231" s="10">
        <v>3906.54</v>
      </c>
      <c r="E1231" s="10">
        <v>3946.56</v>
      </c>
      <c r="F1231" s="10">
        <v>3946.56</v>
      </c>
      <c r="G1231" s="11">
        <v>4051780000</v>
      </c>
      <c r="H1231">
        <f>(Table2[[#This Row],[Open]]-B1230)/Table2[[#This Row],[Open]]</f>
        <v>-1.4686445910707618E-2</v>
      </c>
    </row>
    <row r="1232" spans="1:8" x14ac:dyDescent="0.25">
      <c r="A1232" s="9" t="s">
        <v>1239</v>
      </c>
      <c r="B1232" s="10">
        <v>3966.39</v>
      </c>
      <c r="C1232" s="10">
        <v>3979.89</v>
      </c>
      <c r="D1232" s="10">
        <v>3935.98</v>
      </c>
      <c r="E1232" s="10">
        <v>3965.34</v>
      </c>
      <c r="F1232" s="10">
        <v>3965.34</v>
      </c>
      <c r="G1232" s="11">
        <v>4037360000</v>
      </c>
      <c r="H1232">
        <f>(Table2[[#This Row],[Open]]-B1231)/Table2[[#This Row],[Open]]</f>
        <v>1.1882341373389822E-2</v>
      </c>
    </row>
    <row r="1233" spans="1:8" x14ac:dyDescent="0.25">
      <c r="A1233" s="9" t="s">
        <v>1240</v>
      </c>
      <c r="B1233" s="10">
        <v>3956.23</v>
      </c>
      <c r="C1233" s="10">
        <v>3962</v>
      </c>
      <c r="D1233" s="10">
        <v>3933.34</v>
      </c>
      <c r="E1233" s="10">
        <v>3949.94</v>
      </c>
      <c r="F1233" s="10">
        <v>3949.94</v>
      </c>
      <c r="G1233" s="11">
        <v>3850690000</v>
      </c>
      <c r="H1233">
        <f>(Table2[[#This Row],[Open]]-B1232)/Table2[[#This Row],[Open]]</f>
        <v>-2.5681014501178785E-3</v>
      </c>
    </row>
    <row r="1234" spans="1:8" x14ac:dyDescent="0.25">
      <c r="A1234" s="9" t="s">
        <v>1241</v>
      </c>
      <c r="B1234" s="10">
        <v>3965.51</v>
      </c>
      <c r="C1234" s="10">
        <v>4005.88</v>
      </c>
      <c r="D1234" s="10">
        <v>3956.88</v>
      </c>
      <c r="E1234" s="10">
        <v>4003.58</v>
      </c>
      <c r="F1234" s="10">
        <v>4003.58</v>
      </c>
      <c r="G1234" s="11">
        <v>3887990000</v>
      </c>
      <c r="H1234">
        <f>(Table2[[#This Row],[Open]]-B1233)/Table2[[#This Row],[Open]]</f>
        <v>2.3401781864123908E-3</v>
      </c>
    </row>
    <row r="1235" spans="1:8" x14ac:dyDescent="0.25">
      <c r="A1235" s="9" t="s">
        <v>1242</v>
      </c>
      <c r="B1235" s="10">
        <v>4000.3</v>
      </c>
      <c r="C1235" s="10">
        <v>4033.78</v>
      </c>
      <c r="D1235" s="10">
        <v>3998.66</v>
      </c>
      <c r="E1235" s="10">
        <v>4027.26</v>
      </c>
      <c r="F1235" s="10">
        <v>4027.26</v>
      </c>
      <c r="G1235" s="11">
        <v>3279720000</v>
      </c>
      <c r="H1235">
        <f>(Table2[[#This Row],[Open]]-B1234)/Table2[[#This Row],[Open]]</f>
        <v>8.6968477364197591E-3</v>
      </c>
    </row>
    <row r="1236" spans="1:8" x14ac:dyDescent="0.25">
      <c r="A1236" s="9" t="s">
        <v>1243</v>
      </c>
      <c r="B1236" s="10">
        <v>4023.34</v>
      </c>
      <c r="C1236" s="10">
        <v>4034.02</v>
      </c>
      <c r="D1236" s="10">
        <v>4020.76</v>
      </c>
      <c r="E1236" s="10">
        <v>4026.12</v>
      </c>
      <c r="F1236" s="10">
        <v>4026.12</v>
      </c>
      <c r="G1236" s="11">
        <v>1706460000</v>
      </c>
      <c r="H1236">
        <f>(Table2[[#This Row],[Open]]-B1235)/Table2[[#This Row],[Open]]</f>
        <v>5.7265853743407123E-3</v>
      </c>
    </row>
    <row r="1237" spans="1:8" x14ac:dyDescent="0.25">
      <c r="A1237" s="9" t="s">
        <v>1244</v>
      </c>
      <c r="B1237" s="10">
        <v>4005.36</v>
      </c>
      <c r="C1237" s="10">
        <v>4012.27</v>
      </c>
      <c r="D1237" s="10">
        <v>3955.77</v>
      </c>
      <c r="E1237" s="10">
        <v>3963.94</v>
      </c>
      <c r="F1237" s="10">
        <v>3963.94</v>
      </c>
      <c r="G1237" s="11">
        <v>3615430000</v>
      </c>
      <c r="H1237">
        <f>(Table2[[#This Row],[Open]]-B1236)/Table2[[#This Row],[Open]]</f>
        <v>-4.4889847604210401E-3</v>
      </c>
    </row>
    <row r="1238" spans="1:8" x14ac:dyDescent="0.25">
      <c r="A1238" s="9" t="s">
        <v>1245</v>
      </c>
      <c r="B1238" s="10">
        <v>3964.19</v>
      </c>
      <c r="C1238" s="10">
        <v>3976.77</v>
      </c>
      <c r="D1238" s="10">
        <v>3937.65</v>
      </c>
      <c r="E1238" s="10">
        <v>3957.63</v>
      </c>
      <c r="F1238" s="10">
        <v>3957.63</v>
      </c>
      <c r="G1238" s="11">
        <v>3546040000</v>
      </c>
      <c r="H1238">
        <f>(Table2[[#This Row],[Open]]-B1237)/Table2[[#This Row],[Open]]</f>
        <v>-1.0385475973654157E-2</v>
      </c>
    </row>
    <row r="1239" spans="1:8" x14ac:dyDescent="0.25">
      <c r="A1239" s="9" t="s">
        <v>1246</v>
      </c>
      <c r="B1239" s="10">
        <v>3957.18</v>
      </c>
      <c r="C1239" s="10">
        <v>4080.11</v>
      </c>
      <c r="D1239" s="10">
        <v>3938.58</v>
      </c>
      <c r="E1239" s="10">
        <v>4080.11</v>
      </c>
      <c r="F1239" s="10">
        <v>4080.11</v>
      </c>
      <c r="G1239" s="11">
        <v>6579360000</v>
      </c>
      <c r="H1239">
        <f>(Table2[[#This Row],[Open]]-B1238)/Table2[[#This Row],[Open]]</f>
        <v>-1.7714635169489936E-3</v>
      </c>
    </row>
    <row r="1240" spans="1:8" x14ac:dyDescent="0.25">
      <c r="A1240" s="9" t="s">
        <v>1247</v>
      </c>
      <c r="B1240" s="10">
        <v>4087.14</v>
      </c>
      <c r="C1240" s="10">
        <v>4100.51</v>
      </c>
      <c r="D1240" s="10">
        <v>4050.87</v>
      </c>
      <c r="E1240" s="10">
        <v>4076.57</v>
      </c>
      <c r="F1240" s="10">
        <v>4076.57</v>
      </c>
      <c r="G1240" s="11">
        <v>4527130000</v>
      </c>
      <c r="H1240">
        <f>(Table2[[#This Row],[Open]]-B1239)/Table2[[#This Row],[Open]]</f>
        <v>3.1797295908630493E-2</v>
      </c>
    </row>
    <row r="1241" spans="1:8" x14ac:dyDescent="0.25">
      <c r="A1241" s="9" t="s">
        <v>1248</v>
      </c>
      <c r="B1241" s="10">
        <v>4040.17</v>
      </c>
      <c r="C1241" s="10">
        <v>4080.48</v>
      </c>
      <c r="D1241" s="10">
        <v>4026.63</v>
      </c>
      <c r="E1241" s="10">
        <v>4071.7</v>
      </c>
      <c r="F1241" s="10">
        <v>4071.7</v>
      </c>
      <c r="G1241" s="11">
        <v>4012620000</v>
      </c>
      <c r="H1241">
        <f>(Table2[[#This Row],[Open]]-B1240)/Table2[[#This Row],[Open]]</f>
        <v>-1.1625748421477265E-2</v>
      </c>
    </row>
    <row r="1242" spans="1:8" x14ac:dyDescent="0.25">
      <c r="A1242" s="9" t="s">
        <v>1249</v>
      </c>
      <c r="B1242" s="10">
        <v>4052.02</v>
      </c>
      <c r="C1242" s="10">
        <v>4052.45</v>
      </c>
      <c r="D1242" s="10">
        <v>3984.49</v>
      </c>
      <c r="E1242" s="10">
        <v>3998.84</v>
      </c>
      <c r="F1242" s="10">
        <v>3998.84</v>
      </c>
      <c r="G1242" s="11">
        <v>4280820000</v>
      </c>
      <c r="H1242">
        <f>(Table2[[#This Row],[Open]]-B1241)/Table2[[#This Row],[Open]]</f>
        <v>2.9244673027279998E-3</v>
      </c>
    </row>
    <row r="1243" spans="1:8" x14ac:dyDescent="0.25">
      <c r="A1243" s="9" t="s">
        <v>1250</v>
      </c>
      <c r="B1243" s="10">
        <v>3996.63</v>
      </c>
      <c r="C1243" s="10">
        <v>4001.51</v>
      </c>
      <c r="D1243" s="10">
        <v>3918.39</v>
      </c>
      <c r="E1243" s="10">
        <v>3941.26</v>
      </c>
      <c r="F1243" s="10">
        <v>3941.26</v>
      </c>
      <c r="G1243" s="11">
        <v>4368380000</v>
      </c>
      <c r="H1243">
        <f>(Table2[[#This Row],[Open]]-B1242)/Table2[[#This Row],[Open]]</f>
        <v>-1.3859176356079965E-2</v>
      </c>
    </row>
    <row r="1244" spans="1:8" x14ac:dyDescent="0.25">
      <c r="A1244" s="9" t="s">
        <v>1251</v>
      </c>
      <c r="B1244" s="10">
        <v>3933.28</v>
      </c>
      <c r="C1244" s="10">
        <v>3957.57</v>
      </c>
      <c r="D1244" s="10">
        <v>3922.68</v>
      </c>
      <c r="E1244" s="10">
        <v>3933.92</v>
      </c>
      <c r="F1244" s="10">
        <v>3933.92</v>
      </c>
      <c r="G1244" s="11">
        <v>4118050000</v>
      </c>
      <c r="H1244">
        <f>(Table2[[#This Row],[Open]]-B1243)/Table2[[#This Row],[Open]]</f>
        <v>-1.6106150591872408E-2</v>
      </c>
    </row>
    <row r="1245" spans="1:8" x14ac:dyDescent="0.25">
      <c r="A1245" s="9" t="s">
        <v>1252</v>
      </c>
      <c r="B1245" s="10">
        <v>3947.79</v>
      </c>
      <c r="C1245" s="10">
        <v>3974.19</v>
      </c>
      <c r="D1245" s="10">
        <v>3935.83</v>
      </c>
      <c r="E1245" s="10">
        <v>3963.51</v>
      </c>
      <c r="F1245" s="10">
        <v>3963.51</v>
      </c>
      <c r="G1245" s="11">
        <v>4006900000</v>
      </c>
      <c r="H1245">
        <f>(Table2[[#This Row],[Open]]-B1244)/Table2[[#This Row],[Open]]</f>
        <v>3.6754741260299467E-3</v>
      </c>
    </row>
    <row r="1246" spans="1:8" x14ac:dyDescent="0.25">
      <c r="A1246" s="9" t="s">
        <v>1253</v>
      </c>
      <c r="B1246" s="10">
        <v>3954.17</v>
      </c>
      <c r="C1246" s="10">
        <v>3977.02</v>
      </c>
      <c r="D1246" s="10">
        <v>3933.04</v>
      </c>
      <c r="E1246" s="10">
        <v>3934.38</v>
      </c>
      <c r="F1246" s="10">
        <v>3934.38</v>
      </c>
      <c r="G1246" s="11">
        <v>3888260000</v>
      </c>
      <c r="H1246">
        <f>(Table2[[#This Row],[Open]]-B1245)/Table2[[#This Row],[Open]]</f>
        <v>1.6134865218238236E-3</v>
      </c>
    </row>
    <row r="1247" spans="1:8" x14ac:dyDescent="0.25">
      <c r="A1247" s="9" t="s">
        <v>1254</v>
      </c>
      <c r="B1247" s="10">
        <v>3939.29</v>
      </c>
      <c r="C1247" s="10">
        <v>3990.71</v>
      </c>
      <c r="D1247" s="10">
        <v>3935.3</v>
      </c>
      <c r="E1247" s="10">
        <v>3990.56</v>
      </c>
      <c r="F1247" s="10">
        <v>3990.56</v>
      </c>
      <c r="G1247" s="11">
        <v>3904130000</v>
      </c>
      <c r="H1247">
        <f>(Table2[[#This Row],[Open]]-B1246)/Table2[[#This Row],[Open]]</f>
        <v>-3.7773304326414428E-3</v>
      </c>
    </row>
    <row r="1248" spans="1:8" x14ac:dyDescent="0.25">
      <c r="A1248" s="9" t="s">
        <v>1255</v>
      </c>
      <c r="B1248" s="10">
        <v>4069.38</v>
      </c>
      <c r="C1248" s="10">
        <v>4100.96</v>
      </c>
      <c r="D1248" s="10">
        <v>3993.03</v>
      </c>
      <c r="E1248" s="10">
        <v>4019.65</v>
      </c>
      <c r="F1248" s="10">
        <v>4019.65</v>
      </c>
      <c r="G1248" s="11">
        <v>5079360000</v>
      </c>
      <c r="H1248">
        <f>(Table2[[#This Row],[Open]]-B1247)/Table2[[#This Row],[Open]]</f>
        <v>3.1968014783578858E-2</v>
      </c>
    </row>
    <row r="1249" spans="1:8" x14ac:dyDescent="0.25">
      <c r="A1249" s="9" t="s">
        <v>1256</v>
      </c>
      <c r="B1249" s="10">
        <v>4015.54</v>
      </c>
      <c r="C1249" s="10">
        <v>4053.76</v>
      </c>
      <c r="D1249" s="10">
        <v>3965.65</v>
      </c>
      <c r="E1249" s="10">
        <v>3995.32</v>
      </c>
      <c r="F1249" s="10">
        <v>3995.32</v>
      </c>
      <c r="G1249" s="11">
        <v>4472340000</v>
      </c>
      <c r="H1249">
        <f>(Table2[[#This Row],[Open]]-B1248)/Table2[[#This Row],[Open]]</f>
        <v>-1.34079102686065E-2</v>
      </c>
    </row>
    <row r="1250" spans="1:8" x14ac:dyDescent="0.25">
      <c r="A1250" s="9" t="s">
        <v>1257</v>
      </c>
      <c r="B1250" s="10">
        <v>3958.37</v>
      </c>
      <c r="C1250" s="10">
        <v>3958.37</v>
      </c>
      <c r="D1250" s="10">
        <v>3879.45</v>
      </c>
      <c r="E1250" s="10">
        <v>3895.75</v>
      </c>
      <c r="F1250" s="10">
        <v>3895.75</v>
      </c>
      <c r="G1250" s="11">
        <v>4493900000</v>
      </c>
      <c r="H1250">
        <f>(Table2[[#This Row],[Open]]-B1249)/Table2[[#This Row],[Open]]</f>
        <v>-1.4442813582358414E-2</v>
      </c>
    </row>
    <row r="1251" spans="1:8" x14ac:dyDescent="0.25">
      <c r="A1251" s="9" t="s">
        <v>1258</v>
      </c>
      <c r="B1251" s="10">
        <v>3890.91</v>
      </c>
      <c r="C1251" s="10">
        <v>3890.91</v>
      </c>
      <c r="D1251" s="10">
        <v>3827.91</v>
      </c>
      <c r="E1251" s="10">
        <v>3852.36</v>
      </c>
      <c r="F1251" s="10">
        <v>3852.36</v>
      </c>
      <c r="G1251" s="11">
        <v>7493660000</v>
      </c>
      <c r="H1251">
        <f>(Table2[[#This Row],[Open]]-B1250)/Table2[[#This Row],[Open]]</f>
        <v>-1.7337846416391033E-2</v>
      </c>
    </row>
    <row r="1252" spans="1:8" x14ac:dyDescent="0.25">
      <c r="A1252" s="9" t="s">
        <v>1259</v>
      </c>
      <c r="B1252" s="10">
        <v>3853.79</v>
      </c>
      <c r="C1252" s="10">
        <v>3854.86</v>
      </c>
      <c r="D1252" s="10">
        <v>3800.04</v>
      </c>
      <c r="E1252" s="10">
        <v>3817.66</v>
      </c>
      <c r="F1252" s="10">
        <v>3817.66</v>
      </c>
      <c r="G1252" s="11">
        <v>3969610000</v>
      </c>
      <c r="H1252">
        <f>(Table2[[#This Row],[Open]]-B1251)/Table2[[#This Row],[Open]]</f>
        <v>-9.6320764753657813E-3</v>
      </c>
    </row>
    <row r="1253" spans="1:8" x14ac:dyDescent="0.25">
      <c r="A1253" s="9" t="s">
        <v>1260</v>
      </c>
      <c r="B1253" s="10">
        <v>3810.47</v>
      </c>
      <c r="C1253" s="10">
        <v>3838.24</v>
      </c>
      <c r="D1253" s="10">
        <v>3795.62</v>
      </c>
      <c r="E1253" s="10">
        <v>3821.62</v>
      </c>
      <c r="F1253" s="10">
        <v>3821.62</v>
      </c>
      <c r="G1253" s="11">
        <v>3985370000</v>
      </c>
      <c r="H1253">
        <f>(Table2[[#This Row],[Open]]-B1252)/Table2[[#This Row],[Open]]</f>
        <v>-1.1368676305022784E-2</v>
      </c>
    </row>
    <row r="1254" spans="1:8" x14ac:dyDescent="0.25">
      <c r="A1254" s="9" t="s">
        <v>1261</v>
      </c>
      <c r="B1254" s="10">
        <v>3839.49</v>
      </c>
      <c r="C1254" s="10">
        <v>3889.82</v>
      </c>
      <c r="D1254" s="10">
        <v>3839.49</v>
      </c>
      <c r="E1254" s="10">
        <v>3878.44</v>
      </c>
      <c r="F1254" s="10">
        <v>3878.44</v>
      </c>
      <c r="G1254" s="11">
        <v>3775200000</v>
      </c>
      <c r="H1254">
        <f>(Table2[[#This Row],[Open]]-B1253)/Table2[[#This Row],[Open]]</f>
        <v>7.5582955027881267E-3</v>
      </c>
    </row>
    <row r="1255" spans="1:8" x14ac:dyDescent="0.25">
      <c r="A1255" s="9" t="s">
        <v>1262</v>
      </c>
      <c r="B1255" s="10">
        <v>3853.26</v>
      </c>
      <c r="C1255" s="10">
        <v>3853.26</v>
      </c>
      <c r="D1255" s="10">
        <v>3764.49</v>
      </c>
      <c r="E1255" s="10">
        <v>3822.39</v>
      </c>
      <c r="F1255" s="10">
        <v>3822.39</v>
      </c>
      <c r="G1255" s="11">
        <v>3956950000</v>
      </c>
      <c r="H1255">
        <f>(Table2[[#This Row],[Open]]-B1254)/Table2[[#This Row],[Open]]</f>
        <v>3.5735974214043268E-3</v>
      </c>
    </row>
    <row r="1256" spans="1:8" x14ac:dyDescent="0.25">
      <c r="A1256" s="9" t="s">
        <v>1263</v>
      </c>
      <c r="B1256" s="10">
        <v>3815.11</v>
      </c>
      <c r="C1256" s="10">
        <v>3845.8</v>
      </c>
      <c r="D1256" s="10">
        <v>3797.01</v>
      </c>
      <c r="E1256" s="10">
        <v>3844.82</v>
      </c>
      <c r="F1256" s="10">
        <v>3844.82</v>
      </c>
      <c r="G1256" s="11">
        <v>2819280000</v>
      </c>
      <c r="H1256">
        <f>(Table2[[#This Row],[Open]]-B1255)/Table2[[#This Row],[Open]]</f>
        <v>-9.9997116727958274E-3</v>
      </c>
    </row>
    <row r="1257" spans="1:8" x14ac:dyDescent="0.25">
      <c r="A1257" s="9" t="s">
        <v>1264</v>
      </c>
      <c r="B1257" s="10">
        <v>3843.34</v>
      </c>
      <c r="C1257" s="10">
        <v>3846.65</v>
      </c>
      <c r="D1257" s="10">
        <v>3813.22</v>
      </c>
      <c r="E1257" s="10">
        <v>3829.25</v>
      </c>
      <c r="F1257" s="10">
        <v>3829.25</v>
      </c>
      <c r="G1257" s="11">
        <v>3030300000</v>
      </c>
      <c r="H1257">
        <f>(Table2[[#This Row],[Open]]-B1256)/Table2[[#This Row],[Open]]</f>
        <v>7.3451737291002142E-3</v>
      </c>
    </row>
    <row r="1258" spans="1:8" x14ac:dyDescent="0.25">
      <c r="A1258" s="9" t="s">
        <v>1265</v>
      </c>
      <c r="B1258" s="10">
        <v>3829.56</v>
      </c>
      <c r="C1258" s="10">
        <v>3848.32</v>
      </c>
      <c r="D1258" s="10">
        <v>3780.78</v>
      </c>
      <c r="E1258" s="10">
        <v>3783.22</v>
      </c>
      <c r="F1258" s="10">
        <v>3783.22</v>
      </c>
      <c r="G1258" s="11">
        <v>3083520000</v>
      </c>
      <c r="H1258">
        <f>(Table2[[#This Row],[Open]]-B1257)/Table2[[#This Row],[Open]]</f>
        <v>-3.5983246117047914E-3</v>
      </c>
    </row>
    <row r="1259" spans="1:8" x14ac:dyDescent="0.25">
      <c r="A1259" s="9" t="s">
        <v>1266</v>
      </c>
      <c r="B1259" s="10">
        <v>3805.45</v>
      </c>
      <c r="C1259" s="10">
        <v>3858.19</v>
      </c>
      <c r="D1259" s="10">
        <v>3805.45</v>
      </c>
      <c r="E1259" s="10">
        <v>3849.28</v>
      </c>
      <c r="F1259" s="10">
        <v>3849.28</v>
      </c>
      <c r="G1259" s="11">
        <v>3003680000</v>
      </c>
      <c r="H1259">
        <f>(Table2[[#This Row],[Open]]-B1258)/Table2[[#This Row],[Open]]</f>
        <v>-6.335650185917599E-3</v>
      </c>
    </row>
    <row r="1260" spans="1:8" x14ac:dyDescent="0.25">
      <c r="A1260" s="9" t="s">
        <v>1267</v>
      </c>
      <c r="B1260" s="10">
        <v>3829.06</v>
      </c>
      <c r="C1260" s="10">
        <v>3839.85</v>
      </c>
      <c r="D1260" s="10">
        <v>3800.34</v>
      </c>
      <c r="E1260" s="10">
        <v>3839.5</v>
      </c>
      <c r="F1260" s="10">
        <v>3839.5</v>
      </c>
      <c r="G1260" s="11">
        <v>2979870000</v>
      </c>
      <c r="H1260">
        <f>(Table2[[#This Row],[Open]]-B1259)/Table2[[#This Row],[Open]]</f>
        <v>6.1660041890177035E-3</v>
      </c>
    </row>
    <row r="1261" spans="1:8" x14ac:dyDescent="0.25">
      <c r="A1261" s="9" t="s">
        <v>1268</v>
      </c>
      <c r="B1261" s="10">
        <v>3853.29</v>
      </c>
      <c r="C1261" s="10">
        <v>3878.46</v>
      </c>
      <c r="D1261" s="10">
        <v>3794.33</v>
      </c>
      <c r="E1261" s="10">
        <v>3824.14</v>
      </c>
      <c r="F1261" s="10">
        <v>3824.14</v>
      </c>
      <c r="G1261" s="11">
        <v>3959140000</v>
      </c>
      <c r="H1261">
        <f>(Table2[[#This Row],[Open]]-B1260)/Table2[[#This Row],[Open]]</f>
        <v>6.2881329980354495E-3</v>
      </c>
    </row>
    <row r="1262" spans="1:8" x14ac:dyDescent="0.25">
      <c r="A1262" s="9" t="s">
        <v>1269</v>
      </c>
      <c r="B1262" s="10">
        <v>3840.36</v>
      </c>
      <c r="C1262" s="10">
        <v>3873.16</v>
      </c>
      <c r="D1262" s="10">
        <v>3815.77</v>
      </c>
      <c r="E1262" s="10">
        <v>3852.97</v>
      </c>
      <c r="F1262" s="10">
        <v>3852.97</v>
      </c>
      <c r="G1262" s="11">
        <v>4414080000</v>
      </c>
      <c r="H1262">
        <f>(Table2[[#This Row],[Open]]-B1261)/Table2[[#This Row],[Open]]</f>
        <v>-3.3668718557634796E-3</v>
      </c>
    </row>
    <row r="1263" spans="1:8" x14ac:dyDescent="0.25">
      <c r="A1263" s="9" t="s">
        <v>1270</v>
      </c>
      <c r="B1263" s="10">
        <v>3839.74</v>
      </c>
      <c r="C1263" s="10">
        <v>3839.74</v>
      </c>
      <c r="D1263" s="10">
        <v>3802.42</v>
      </c>
      <c r="E1263" s="10">
        <v>3808.1</v>
      </c>
      <c r="F1263" s="10">
        <v>3808.1</v>
      </c>
      <c r="G1263" s="11">
        <v>3893450000</v>
      </c>
      <c r="H1263">
        <f>(Table2[[#This Row],[Open]]-B1262)/Table2[[#This Row],[Open]]</f>
        <v>-1.6146926614831879E-4</v>
      </c>
    </row>
    <row r="1264" spans="1:8" x14ac:dyDescent="0.25">
      <c r="A1264" s="9" t="s">
        <v>1271</v>
      </c>
      <c r="B1264" s="10">
        <v>3823.37</v>
      </c>
      <c r="C1264" s="10">
        <v>3906.19</v>
      </c>
      <c r="D1264" s="10">
        <v>3809.56</v>
      </c>
      <c r="E1264" s="10">
        <v>3895.08</v>
      </c>
      <c r="F1264" s="10">
        <v>3895.08</v>
      </c>
      <c r="G1264" s="11">
        <v>3923560000</v>
      </c>
      <c r="H1264">
        <f>(Table2[[#This Row],[Open]]-B1263)/Table2[[#This Row],[Open]]</f>
        <v>-4.2815631236317415E-3</v>
      </c>
    </row>
    <row r="1265" spans="1:8" x14ac:dyDescent="0.25">
      <c r="A1265" s="9" t="s">
        <v>1272</v>
      </c>
      <c r="B1265" s="10">
        <v>3910.82</v>
      </c>
      <c r="C1265" s="10">
        <v>3950.57</v>
      </c>
      <c r="D1265" s="10">
        <v>3890.42</v>
      </c>
      <c r="E1265" s="10">
        <v>3892.09</v>
      </c>
      <c r="F1265" s="10">
        <v>3892.09</v>
      </c>
      <c r="G1265" s="11">
        <v>4311770000</v>
      </c>
      <c r="H1265">
        <f>(Table2[[#This Row],[Open]]-B1264)/Table2[[#This Row],[Open]]</f>
        <v>2.2361039372817023E-2</v>
      </c>
    </row>
    <row r="1266" spans="1:8" x14ac:dyDescent="0.25">
      <c r="A1266" s="9" t="s">
        <v>1273</v>
      </c>
      <c r="B1266" s="10">
        <v>3888.57</v>
      </c>
      <c r="C1266" s="10">
        <v>3919.83</v>
      </c>
      <c r="D1266" s="10">
        <v>3877.29</v>
      </c>
      <c r="E1266" s="10">
        <v>3919.25</v>
      </c>
      <c r="F1266" s="10">
        <v>3919.25</v>
      </c>
      <c r="G1266" s="11">
        <v>3851030000</v>
      </c>
      <c r="H1266">
        <f>(Table2[[#This Row],[Open]]-B1265)/Table2[[#This Row],[Open]]</f>
        <v>-5.7218977670454689E-3</v>
      </c>
    </row>
    <row r="1267" spans="1:8" x14ac:dyDescent="0.25">
      <c r="A1267" s="9" t="s">
        <v>1274</v>
      </c>
      <c r="B1267" s="10">
        <v>3932.35</v>
      </c>
      <c r="C1267" s="10">
        <v>3970.07</v>
      </c>
      <c r="D1267" s="10">
        <v>3928.54</v>
      </c>
      <c r="E1267" s="10">
        <v>3969.61</v>
      </c>
      <c r="F1267" s="10">
        <v>3969.61</v>
      </c>
      <c r="G1267" s="11">
        <v>4303360000</v>
      </c>
      <c r="H1267">
        <f>(Table2[[#This Row],[Open]]-B1266)/Table2[[#This Row],[Open]]</f>
        <v>1.1133291797525587E-2</v>
      </c>
    </row>
    <row r="1268" spans="1:8" x14ac:dyDescent="0.25">
      <c r="A1268" s="9" t="s">
        <v>1275</v>
      </c>
      <c r="B1268" s="10">
        <v>3977.57</v>
      </c>
      <c r="C1268" s="10">
        <v>3997.76</v>
      </c>
      <c r="D1268" s="10">
        <v>3937.56</v>
      </c>
      <c r="E1268" s="10">
        <v>3983.17</v>
      </c>
      <c r="F1268" s="10">
        <v>3983.17</v>
      </c>
      <c r="G1268" s="11">
        <v>4440260000</v>
      </c>
      <c r="H1268">
        <f>(Table2[[#This Row],[Open]]-B1267)/Table2[[#This Row],[Open]]</f>
        <v>1.1368750267122954E-2</v>
      </c>
    </row>
    <row r="1269" spans="1:8" x14ac:dyDescent="0.25">
      <c r="A1269" s="9" t="s">
        <v>1276</v>
      </c>
      <c r="B1269" s="10">
        <v>3960.6</v>
      </c>
      <c r="C1269" s="10">
        <v>4003.95</v>
      </c>
      <c r="D1269" s="10">
        <v>3947.67</v>
      </c>
      <c r="E1269" s="10">
        <v>3999.09</v>
      </c>
      <c r="F1269" s="10">
        <v>3999.09</v>
      </c>
      <c r="G1269" s="11">
        <v>3939700000</v>
      </c>
      <c r="H1269">
        <f>(Table2[[#This Row],[Open]]-B1268)/Table2[[#This Row],[Open]]</f>
        <v>-4.2847043377266716E-3</v>
      </c>
    </row>
    <row r="1270" spans="1:8" x14ac:dyDescent="0.25">
      <c r="A1270" s="9" t="s">
        <v>1277</v>
      </c>
      <c r="B1270" s="10">
        <v>3999.28</v>
      </c>
      <c r="C1270" s="10">
        <v>4015.39</v>
      </c>
      <c r="D1270" s="10">
        <v>3984.57</v>
      </c>
      <c r="E1270" s="10">
        <v>3990.97</v>
      </c>
      <c r="F1270" s="10">
        <v>3990.97</v>
      </c>
      <c r="G1270" s="11">
        <v>4235560000</v>
      </c>
      <c r="H1270">
        <f>(Table2[[#This Row],[Open]]-B1269)/Table2[[#This Row],[Open]]</f>
        <v>9.6717409133644777E-3</v>
      </c>
    </row>
    <row r="1271" spans="1:8" x14ac:dyDescent="0.25">
      <c r="A1271" s="9" t="s">
        <v>1278</v>
      </c>
      <c r="B1271" s="10">
        <v>4002.25</v>
      </c>
      <c r="C1271" s="10">
        <v>4014.16</v>
      </c>
      <c r="D1271" s="10">
        <v>3926.59</v>
      </c>
      <c r="E1271" s="10">
        <v>3928.86</v>
      </c>
      <c r="F1271" s="10">
        <v>3928.86</v>
      </c>
      <c r="G1271" s="11">
        <v>4298710000</v>
      </c>
      <c r="H1271">
        <f>(Table2[[#This Row],[Open]]-B1270)/Table2[[#This Row],[Open]]</f>
        <v>7.4208257854951583E-4</v>
      </c>
    </row>
    <row r="1272" spans="1:8" x14ac:dyDescent="0.25">
      <c r="A1272" s="9" t="s">
        <v>1279</v>
      </c>
      <c r="B1272" s="10">
        <v>3911.84</v>
      </c>
      <c r="C1272" s="10">
        <v>3922.94</v>
      </c>
      <c r="D1272" s="10">
        <v>3885.54</v>
      </c>
      <c r="E1272" s="10">
        <v>3898.85</v>
      </c>
      <c r="F1272" s="10">
        <v>3898.85</v>
      </c>
      <c r="G1272" s="11">
        <v>3991500000</v>
      </c>
      <c r="H1272">
        <f>(Table2[[#This Row],[Open]]-B1271)/Table2[[#This Row],[Open]]</f>
        <v>-2.3111885966706165E-2</v>
      </c>
    </row>
    <row r="1273" spans="1:8" x14ac:dyDescent="0.25">
      <c r="A1273" s="9" t="s">
        <v>1280</v>
      </c>
      <c r="B1273" s="10">
        <v>3909.04</v>
      </c>
      <c r="C1273" s="10">
        <v>3972.96</v>
      </c>
      <c r="D1273" s="10">
        <v>3897.86</v>
      </c>
      <c r="E1273" s="10">
        <v>3972.61</v>
      </c>
      <c r="F1273" s="10">
        <v>3972.61</v>
      </c>
      <c r="G1273" s="11">
        <v>4013360000</v>
      </c>
      <c r="H1273">
        <f>(Table2[[#This Row],[Open]]-B1272)/Table2[[#This Row],[Open]]</f>
        <v>-7.162883981745344E-4</v>
      </c>
    </row>
    <row r="1274" spans="1:8" x14ac:dyDescent="0.25">
      <c r="A1274" s="9" t="s">
        <v>1281</v>
      </c>
      <c r="B1274" s="10">
        <v>3978.14</v>
      </c>
      <c r="C1274" s="10">
        <v>4039.31</v>
      </c>
      <c r="D1274" s="10">
        <v>3971.64</v>
      </c>
      <c r="E1274" s="10">
        <v>4019.81</v>
      </c>
      <c r="F1274" s="10">
        <v>4019.81</v>
      </c>
      <c r="G1274" s="11">
        <v>3945210000</v>
      </c>
      <c r="H1274">
        <f>(Table2[[#This Row],[Open]]-B1273)/Table2[[#This Row],[Open]]</f>
        <v>1.7369926649137515E-2</v>
      </c>
    </row>
    <row r="1275" spans="1:8" x14ac:dyDescent="0.25">
      <c r="A1275" s="9" t="s">
        <v>1282</v>
      </c>
      <c r="B1275" s="10">
        <v>4001.74</v>
      </c>
      <c r="C1275" s="10">
        <v>4023.92</v>
      </c>
      <c r="D1275" s="10">
        <v>3989.79</v>
      </c>
      <c r="E1275" s="10">
        <v>4016.95</v>
      </c>
      <c r="F1275" s="10">
        <v>4016.95</v>
      </c>
      <c r="G1275" s="11">
        <v>3320430000</v>
      </c>
      <c r="H1275">
        <f>(Table2[[#This Row],[Open]]-B1274)/Table2[[#This Row],[Open]]</f>
        <v>5.897434615942043E-3</v>
      </c>
    </row>
    <row r="1276" spans="1:8" x14ac:dyDescent="0.25">
      <c r="A1276" s="12" t="s">
        <v>1283</v>
      </c>
      <c r="B1276" s="10">
        <v>3982.71</v>
      </c>
      <c r="C1276" s="10">
        <v>4019.55</v>
      </c>
      <c r="D1276" s="10">
        <v>3949.06</v>
      </c>
      <c r="E1276" s="10">
        <v>4016.22</v>
      </c>
      <c r="F1276" s="10">
        <v>4016.22</v>
      </c>
      <c r="G1276" s="11">
        <v>3724020000</v>
      </c>
      <c r="H1276">
        <f>(Table2[[#This Row],[Open]]-B1275)/Table2[[#This Row],[Open]]</f>
        <v>-4.7781535688010785E-3</v>
      </c>
    </row>
    <row r="1277" spans="1:8" x14ac:dyDescent="0.25">
      <c r="A1277" s="12" t="s">
        <v>1284</v>
      </c>
      <c r="B1277" s="10">
        <v>4036.08</v>
      </c>
      <c r="C1277" s="10">
        <v>4061.57</v>
      </c>
      <c r="D1277" s="10">
        <v>4013.29</v>
      </c>
      <c r="E1277" s="10">
        <v>4060.43</v>
      </c>
      <c r="F1277" s="10">
        <v>4060.43</v>
      </c>
      <c r="G1277" s="11">
        <v>3809590000</v>
      </c>
      <c r="H1277">
        <f>(Table2[[#This Row],[Open]]-B1276)/Table2[[#This Row],[Open]]</f>
        <v>1.3223226496997059E-2</v>
      </c>
    </row>
    <row r="1278" spans="1:8" x14ac:dyDescent="0.25">
      <c r="A1278" s="12" t="s">
        <v>1285</v>
      </c>
      <c r="B1278" s="10">
        <v>4053.72</v>
      </c>
      <c r="C1278" s="10">
        <v>4094.21</v>
      </c>
      <c r="D1278" s="10">
        <v>4048.7</v>
      </c>
      <c r="E1278" s="10">
        <v>4070.56</v>
      </c>
      <c r="F1278" s="10">
        <v>4070.56</v>
      </c>
      <c r="G1278" s="11">
        <v>3907760000</v>
      </c>
      <c r="H1278">
        <f>(Table2[[#This Row],[Open]]-B1277)/Table2[[#This Row],[Open]]</f>
        <v>4.3515585684260069E-3</v>
      </c>
    </row>
    <row r="1279" spans="1:8" x14ac:dyDescent="0.25">
      <c r="A1279" s="13" t="s">
        <v>1286</v>
      </c>
      <c r="B1279" s="14">
        <v>4049.27</v>
      </c>
      <c r="C1279" s="14">
        <v>4063.85</v>
      </c>
      <c r="D1279" s="14">
        <v>4015.55</v>
      </c>
      <c r="E1279" s="14">
        <v>4017.77</v>
      </c>
      <c r="F1279" s="14">
        <v>4017.77</v>
      </c>
      <c r="G1279" s="15">
        <v>3802000000</v>
      </c>
      <c r="H1279">
        <f>(Table2[[#This Row],[Open]]-B1278)/Table2[[#This Row],[Open]]</f>
        <v>-1.0989635168807755E-3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Open price analysis</vt:lpstr>
      <vt:lpstr>%change analysis</vt:lpstr>
      <vt:lpstr>MSFT-regression</vt:lpstr>
      <vt:lpstr>Tesla-regression</vt:lpstr>
      <vt:lpstr>Apple-regression</vt:lpstr>
      <vt:lpstr>MSFT</vt:lpstr>
      <vt:lpstr>Tesla</vt:lpstr>
      <vt:lpstr>Apple</vt:lpstr>
      <vt:lpstr>S&amp;P500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 Garcia Delgadillo</dc:creator>
  <cp:lastModifiedBy>Sady Garcia Delgadillo</cp:lastModifiedBy>
  <dcterms:created xsi:type="dcterms:W3CDTF">2024-03-14T14:06:44Z</dcterms:created>
  <dcterms:modified xsi:type="dcterms:W3CDTF">2024-03-17T17:03:39Z</dcterms:modified>
</cp:coreProperties>
</file>